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66925"/>
  <mc:AlternateContent xmlns:mc="http://schemas.openxmlformats.org/markup-compatibility/2006">
    <mc:Choice Requires="x15">
      <x15ac:absPath xmlns:x15ac="http://schemas.microsoft.com/office/spreadsheetml/2010/11/ac" url="https://jica365-my.sharepoint.com/personal/onedrive-domstrpartdept_jica_go_jp/Documents/240_国内事業部/2_部内全員/400_大学連携課/00_課専用/支援ユニット/09. 2027年度受入/00. DB、アプリケーションフォーム（AF）/大学リスト/"/>
    </mc:Choice>
  </mc:AlternateContent>
  <xr:revisionPtr revIDLastSave="0" documentId="8_{E27B14D2-36E7-4F94-BD8F-F0E841885A90}" xr6:coauthVersionLast="47" xr6:coauthVersionMax="47" xr10:uidLastSave="{00000000-0000-0000-0000-000000000000}"/>
  <bookViews>
    <workbookView xWindow="23295" yWindow="1635" windowWidth="20490" windowHeight="10470" tabRatio="752" xr2:uid="{00000000-000D-0000-FFFF-FFFF00000000}"/>
  </bookViews>
  <sheets>
    <sheet name="入力様式" sheetId="1" r:id="rId1"/>
    <sheet name="List of research fields " sheetId="2" r:id="rId2"/>
    <sheet name="選択式 回答一覧 Reference" sheetId="3" r:id="rId3"/>
  </sheets>
  <externalReferences>
    <externalReference r:id="rId4"/>
    <externalReference r:id="rId5"/>
  </externalReferences>
  <definedNames>
    <definedName name="_xlnm._FilterDatabase" localSheetId="1" hidden="1">'List of research fields '!$A$7:$I$326</definedName>
    <definedName name="_xlnm._FilterDatabase" localSheetId="0" hidden="1">入力様式!$A$9:$AU$403</definedName>
    <definedName name="A">[1]!テーブル1[Ministry / Government Institution]</definedName>
    <definedName name="B">[1]!テーブル2[Higher Education and TVET]</definedName>
    <definedName name="C_">[1]!テーブル3[Private Sector]</definedName>
    <definedName name="D">[1]!テーブル4[Others]</definedName>
    <definedName name="Day" localSheetId="1">[2]List!$B$2:$B$32</definedName>
    <definedName name="Day" localSheetId="2">[2]List!$B$2:$B$32</definedName>
    <definedName name="Day">[1]List!$B$2:$B$32</definedName>
    <definedName name="English" localSheetId="1">[2]List!$Y$2:$Y$5</definedName>
    <definedName name="English" localSheetId="2">[2]List!$Y$2:$Y$5</definedName>
    <definedName name="English">[1]List!$Y$2:$Y$5</definedName>
    <definedName name="Full_Part" localSheetId="1">[2]List!$W$2:$W$3</definedName>
    <definedName name="Full_Part" localSheetId="2">[2]List!$W$2:$W$3</definedName>
    <definedName name="Full_Part">[1]List!$W$2:$W$3</definedName>
    <definedName name="Month" localSheetId="1">[2]List!$C$2:$C$13</definedName>
    <definedName name="Month" localSheetId="2">[2]List!$C$2:$C$13</definedName>
    <definedName name="Month">[1]List!$C$2:$C$13</definedName>
    <definedName name="PhoneCode" localSheetId="1">[2]List!$J$2:$J$233</definedName>
    <definedName name="PhoneCode" localSheetId="2">[2]List!$J$2:$J$233</definedName>
    <definedName name="PhoneCode">[1]List!$J$2:$J$233</definedName>
    <definedName name="Relationship" localSheetId="1">[2]List!$T$2:$T$13</definedName>
    <definedName name="Relationship" localSheetId="2">[2]List!$T$2:$T$13</definedName>
    <definedName name="Relationship">[1]List!$T$2:$T$13</definedName>
    <definedName name="Type" localSheetId="1">[2]List!$X$2:$X$5</definedName>
    <definedName name="Type" localSheetId="2">[2]List!$X$2:$X$5</definedName>
    <definedName name="Type">[1]List!$X$2:$X$5</definedName>
    <definedName name="Yes_No" localSheetId="1">[2]List!$V$2:$V$3</definedName>
    <definedName name="Yes_No" localSheetId="2">[2]List!$V$2:$V$3</definedName>
    <definedName name="Yes_No">[1]List!$V$2:$V$3</definedName>
    <definedName name="yes_no2" localSheetId="1">[2]List!$V$2:$V$4</definedName>
    <definedName name="yes_no2" localSheetId="2">[2]List!$V$2:$V$4</definedName>
    <definedName name="yes_no2">[1]List!$V$2:$V$4</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<sst xmlns="http://schemas.openxmlformats.org/spreadsheetml/2006/main" count="16881" uniqueCount="5600">
  <si>
    <t>University Information for KCCP 2027</t>
  </si>
  <si>
    <t>JICA開発大学院連携プログラム（各大学におけるプログラム）の設置有無
JICA-DSP “Development Studies Programs Offered by Various Universities” (Individual Programs))
(*if this column is "Yes", JICA-DSP is offered to JICA Participants)
有＝○</t>
  </si>
  <si>
    <t>Graduate School Code</t>
  </si>
  <si>
    <t>(1) 大学・研究科情報
(1) Information on course/university</t>
  </si>
  <si>
    <t>(2) 出願前マッチング時の指導教官の選択要否 及び　大学への「出願前マッチング」実施前の事前相談 
(2) Supervisor needed to be chosen at the time of "Pre-application matching" and Consultation with university before "Pre-application matching"</t>
  </si>
  <si>
    <t>(3) 【2027年秋入学用】 JICA長期研修コース別 受入希望の有無
(3) 【2027 Fall Admission】Acceptable JICA Long-Term Training Courses</t>
  </si>
  <si>
    <t>(4) 2027年秋入学時の受入身分 
(4) Types of Status to be Accepted as of 2027 Fall Admission</t>
  </si>
  <si>
    <t xml:space="preserve">(5) 入試情報および各種試験証明書（スコア）（2027年秋入学）
(5) Information for the General Entrance Examination and Required Test Certificates </t>
  </si>
  <si>
    <t>Others</t>
  </si>
  <si>
    <t>出願
推奨
1.推奨
2.受入</t>
  </si>
  <si>
    <t>基礎情報（英）
 Basic information on course/University(English)</t>
  </si>
  <si>
    <t>基礎情報（和） 
Basic information on course/University(Japanese)</t>
  </si>
  <si>
    <t xml:space="preserve">候補者へのメッセージ・
アピールポイント等
Messages for candidates </t>
  </si>
  <si>
    <t>修業年限
（修士・博士）
Length of the Master's course/PhD course</t>
  </si>
  <si>
    <t>修士
Master</t>
  </si>
  <si>
    <t>博士
Ph.D</t>
  </si>
  <si>
    <t xml:space="preserve">候補者からの事前相談のための連絡先 
（出願前マッチング実施前）
Contact Information for consultation with university before "Pre-application matching" </t>
  </si>
  <si>
    <t>アフリカの若者のための産業人材育成イニシアティブ（ABEイニシアティブ）「修士課程およびインターンシッププログラム
Master's Degree and Internship Program of African Business Education Initiative for Youth</t>
  </si>
  <si>
    <t>入学時の受入可能な身分
Acceptable Status at the time of admission</t>
  </si>
  <si>
    <t>正規生
Regular Student</t>
  </si>
  <si>
    <t>研究生
Research Student</t>
  </si>
  <si>
    <t>　募集要項及び願書に関する情報
Information for application guidelines and application form for the entrance examination by universities</t>
  </si>
  <si>
    <t>各種試験証明書（スコア）の要否／種類／提出時期
（TOEFL、IELTS、GMAT、GRE等）
Whether or not required to submit Test Certificates/Types of Test Certificate/Submission Timing
（TOEFL, IELTS, Duolingo, GMAT, GRE and others)</t>
  </si>
  <si>
    <t>英語検定試験結果の代替について
Alternative Documents to prove English Proficiency</t>
  </si>
  <si>
    <t>入試合否発表
University's examination results announcement</t>
  </si>
  <si>
    <t>独自の選考ルールがある場合はご記入をお願いいたします。
（候補者から指導教員への事前コンタクトが選考の必須条件;第一志望以外はマッチング審査を実施しない等）
生活面について候補者が志望先を検討するにあたり必要な情報はご記入をお願いいたします。
（連合研究科で出願大学と実際に学ぶ大学が異なる、家族呼び寄せの場合大学近隣に住むことが難しい等）</t>
  </si>
  <si>
    <t>研究分野コード
（複数回答可）
Research Field Code
※シート名「List of research fields」 から選出ください</t>
  </si>
  <si>
    <t>分科コード
（複数回答可）
section code
※シート名「List of research fields」から選出ください</t>
  </si>
  <si>
    <t>大学名
（英語表記）
Name of University
(English)</t>
  </si>
  <si>
    <t>研究科名
（英語表記）
Name of Graduate School
(English)</t>
  </si>
  <si>
    <t>専攻/コース名称
（英語表記）
Name of Course/Major
(English)</t>
  </si>
  <si>
    <t>研究室名
（英語表記）
Name of laboratory
(English)</t>
  </si>
  <si>
    <t>指導教員氏名
（英語表記）
Name of professor
(English)</t>
  </si>
  <si>
    <t>研究科ウェブサイト
（英文版URL）
Website for the graduate school
(English)</t>
  </si>
  <si>
    <t xml:space="preserve">大学名
（日本語表記）
Name of University
(Japanese)
</t>
  </si>
  <si>
    <t>研究科名
(日本語表記）
Name of Graduate School (Japanese)</t>
  </si>
  <si>
    <t>専攻/コース名
(日本語表記）
Name of Course/Major (Japanese)</t>
  </si>
  <si>
    <t>研究室名
(日本語表記）
Name of laboratory
（Japanese)</t>
  </si>
  <si>
    <t>指導教員氏名
（日本語表記）
Name of professor
（Japanese）</t>
  </si>
  <si>
    <t>　候補者へのメッセージ・アピールポイント等
（英語）
（任意記入）
Messages for Candidates if any
(English)</t>
  </si>
  <si>
    <t>修士課程　
修業年限
Length of the course of study
for Master's degree</t>
  </si>
  <si>
    <t>博士課程　
修業年限
Length of the course of study
for PhD.degree</t>
  </si>
  <si>
    <t>修士課程候補者が出願前マッチング依頼時点で希望する指導教官を選択することが必須かどうか
Whether it is mandatory for Master's candidates to select their preferred professor at the time of "Pre-application matching".</t>
  </si>
  <si>
    <t>修士課程候補者が指導を希望することができる教員一覧の参照先URL、資料
URL or documents to refer to a list of professors with whom candidates may apply</t>
  </si>
  <si>
    <t>博士課程候補者が出願前マッチング依頼時点で希望する指導教官を選択することが必須かどうか
Whether it is mandatory for PhD candidates to select their preferred professor at the time of "Pre-application matching".</t>
  </si>
  <si>
    <t>博士課程候補者が指導を希望することができる教員一覧の参照先URL、資料
URL or documents to refer to a list of professors with whom candidates may apply</t>
  </si>
  <si>
    <t>候補者からの事前相談可否
Whether or not consultation with university before Pre-application matching from candidates is acceptable</t>
  </si>
  <si>
    <t>事前相談可能な場合、照会先の教員名または担当窓口部局名
If prior consultation is available or mandatory,please input the name of the professor or the name of the faculty in charge.</t>
  </si>
  <si>
    <t>事前相談可能な場合、事前相談先メールアドレス
If prior consultation is available or mandatory, please input an e-mail address for consultation from candidates.</t>
  </si>
  <si>
    <t>ABEイニシアティブ
修士課程
Master</t>
  </si>
  <si>
    <t>受入身分
acceptance status</t>
  </si>
  <si>
    <t>出願期間（2027年秋入学 正規生用)
※JICA候補者向けと一般留学生向けで期間が異なる場合は、JICA候補者向けの出願期間を記載。
Application period for JICA candidates' university entrance examination 
(for Regular Student)</t>
  </si>
  <si>
    <t>JICA候補者向けの出願期間が2027年2月中旬までに終了するかどうか
Whether the application period for JICA candidates' entrance examination ends by Mid-February 2027.
If applicable, candidates are to apply directly for entrance examination without Pre-application matching</t>
  </si>
  <si>
    <t>JICA候補者向けの出願期間が未定の場合、前年度の出願期間。
（※参考情報として）
If JICA candidates' entrance examination application period is undecided, please indicate the previous year's application period (for reference only)</t>
  </si>
  <si>
    <t>出願期間（2027年秋入学 研究生用)
※JICA候補者向けと一般留学生向けで期間が異なる場合は、JICA候補者向けの出願期間を記載。
Application period for JICA candidates' university entrance examination 
(for Research Student)</t>
  </si>
  <si>
    <t>募集要項及び願書の取付方法
How to obtain information for application guidelines and application form for the entrance examination by universities
(either 1 through 4 of below)</t>
  </si>
  <si>
    <t>詳細情報
1. URL, or
2. Email Address, or
3. Expected period application documents being sent to candidates or
4. Others</t>
  </si>
  <si>
    <t>所定URLに2027年秋入学の出願書類取付方法が記載されていない場合の掲載予定時期
(※取付方法が1の場合のみ）
If application information for Fall 2027 admission is not stated in the URL presently, the expected date of posting
(*if the answer is "1")</t>
  </si>
  <si>
    <t>出願書類の提出方法
Means of submitting application documents</t>
  </si>
  <si>
    <t>各種試験証明書（スコア）の提出要否
Necessity of submitting test certificate.</t>
  </si>
  <si>
    <t>試験名および必須基準スコア
（TOEFL、IELTS、GMAT、GRE等）
（提出要の場合）
 Required Certificate（TOEFL,IELTS,GMAT, GRE）
(if submitting test certificate is necessary)</t>
  </si>
  <si>
    <t>DET（Duolingo English Test）の提出可否
Submission of DET (Duolingo English Test)</t>
  </si>
  <si>
    <t>出願前マッチング時の提出要否
Necessity of submitting test certificate at the timing of Pre-application matching process</t>
  </si>
  <si>
    <t>提出時期
(出願前マッチング時以外の場合）
Submission period
（Except at the timing of Pre-application matching process)</t>
  </si>
  <si>
    <t>英語検定試験結果の代用の可否
Whether alternative documents are approved to prove candidate's English proficiency</t>
  </si>
  <si>
    <t xml:space="preserve">代用可の場合、提出する代替書類
If alternative documents are acceptable, the documents to be submitted to prove candidate's English proficiency
(either 1 through 2 of below)
1. A letter issued by the university where candidates have obtained the degree most recently
1. 英語での学位取得が確認できる最終学位取得大学からの書類
2. A letter issued by candidate's organization or ex-supervisor to prove candidate's English proficiency
2. 所属先もしくは指導教員からの英語能力に関する証明レター
</t>
  </si>
  <si>
    <t>JICAへの合否結果連絡時期
※JICA所定様式に合否結果を入力の上ご返送いただける日程
Notification timing of results of the general entrance exam to JICA
 (not to candidates)</t>
  </si>
  <si>
    <t>その他選考、出願、入試にかかる留意点
Other Points to Note
regarding selection procedures/application/entrance examination/daily life</t>
  </si>
  <si>
    <t>AUTO</t>
  </si>
  <si>
    <t>Input（Code）</t>
  </si>
  <si>
    <t>Input（English）</t>
  </si>
  <si>
    <t>Input（URL）</t>
  </si>
  <si>
    <t>Input（日）</t>
  </si>
  <si>
    <t>Select</t>
  </si>
  <si>
    <t>Input</t>
  </si>
  <si>
    <t>6203A</t>
  </si>
  <si>
    <t>A7,C22, E34, E37, 
F38, F39, F40,
F41, G43, G44,
G45, H47, K63,K64</t>
  </si>
  <si>
    <t>Ehime University</t>
  </si>
  <si>
    <t>Graduate school of Agriculture</t>
  </si>
  <si>
    <t>Special Course from Asia, Africa and the Pacific Rim</t>
  </si>
  <si>
    <t>https://www.agr.ehime-u.ac.jp/en/facultylist/</t>
  </si>
  <si>
    <t>https://www.agr.ehime-u.ac.jp/en/graduate/special/</t>
    <phoneticPr fontId="1"/>
  </si>
  <si>
    <t>愛媛大学</t>
  </si>
  <si>
    <t>農学研究科</t>
  </si>
  <si>
    <t>アジア・アフリカ・環太平洋特別コース</t>
  </si>
  <si>
    <t>https://www.agr.ehime-u.ac.jp/en/facultylist/</t>
    <phoneticPr fontId="1"/>
  </si>
  <si>
    <t>Ehime, Kagawa and Kochi Universities have formed ”Shikoku Education Consortium ” and offer this special course.</t>
  </si>
  <si>
    <t>2years</t>
  </si>
  <si>
    <t>Not mandatory
必須ではない</t>
  </si>
  <si>
    <t>https://www.agr.ehime-u.ac.jp/en/graduate/special/</t>
  </si>
  <si>
    <t>PhD candidates are not accepted
博士課程の受入れなし</t>
  </si>
  <si>
    <t>No
事前相談不可</t>
  </si>
  <si>
    <t>yes</t>
  </si>
  <si>
    <t>Regular student
正規生の受入のみ</t>
  </si>
  <si>
    <t>To be determined</t>
  </si>
  <si>
    <t>No（マッチング対象）</t>
  </si>
  <si>
    <t>From January, 2026 to April, 2026</t>
  </si>
  <si>
    <t>1. Download from URL in the next column.
1.所定のURLからダウンロード</t>
  </si>
  <si>
    <t>Must send documents to university by post
書面による郵送のみ</t>
  </si>
  <si>
    <t>Yes
要提出</t>
  </si>
  <si>
    <t>any well-recognized English Proficiency test with a result equivalent to CEFR  B1 or above</t>
  </si>
  <si>
    <t>Submission is possible both at the time of pre-application matching and entrance examination.
マッチング及び出願時の両方で提出可能</t>
  </si>
  <si>
    <t>Not required at the time of pre-application matching
出願前マッチング時は不要</t>
  </si>
  <si>
    <t>When applying for entrance examination after pre-application matching process
出願時に必要</t>
  </si>
  <si>
    <t>Yes
代用可</t>
  </si>
  <si>
    <t>1. A letter issued by the university where candidates have obtained the degree most recently
1. 英語での学位取得が確認できる最終学位取得大学からの書類</t>
  </si>
  <si>
    <t>mid-June, 2027</t>
  </si>
  <si>
    <t xml:space="preserve">A record of contact with the prospective academic advisor (including evidence of having a web interview)is one of the required application documents.
Our campus is located away from the main campus, so students may need to bike to the main campus for some classes, especially during the first semester. The trip takes approximately 25 minutes.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20-minute bike ride from the Tarumi Campus (home to the Graduate School of Agriculture and United Graduate School of Agricultural Sciences). The Miyuki Student Dormitory offers single rooms only, while the International House offers single and family rooms.
</t>
  </si>
  <si>
    <t>5705H</t>
  </si>
  <si>
    <t>B13,E32, E33, E34</t>
  </si>
  <si>
    <t>13040, 32010, 32020, 32030, 33010, 33020, 34010, 34020</t>
  </si>
  <si>
    <t>Hiroshima University</t>
  </si>
  <si>
    <t>Graduate School of Advanced Science and Engineering</t>
  </si>
  <si>
    <t>Chemistry Program</t>
  </si>
  <si>
    <t>https://www.hiroshima-u.ac.jp/en/adse</t>
    <phoneticPr fontId="1"/>
  </si>
  <si>
    <t>広島大学</t>
  </si>
  <si>
    <t>先進理工系科学研究科</t>
  </si>
  <si>
    <t>化学プログラム</t>
  </si>
  <si>
    <t>3years</t>
  </si>
  <si>
    <t>Mandatory
必須</t>
  </si>
  <si>
    <t>https://www.hiroshima-u.ac.jp/en/adse/staff/chemistry 
or 
https://seeds.office.hiroshima-u.ac.jp/search/index.html?lang=en</t>
  </si>
  <si>
    <t>Yes(Mandatory)
事前相談は必須</t>
  </si>
  <si>
    <t>Support Office for the fields of Science</t>
  </si>
  <si>
    <t>ri-gaku-sien@office.hiroshima-u.ac.jp</t>
  </si>
  <si>
    <t>Determined at the time of entrance exam
入学審査時に決定</t>
  </si>
  <si>
    <t>undecided</t>
  </si>
  <si>
    <t>NO（マッチング対象）</t>
  </si>
  <si>
    <t>From 11 May to 22 May,2026</t>
  </si>
  <si>
    <t>from 1 to 31 May,2027</t>
  </si>
  <si>
    <t>2. Candidates are requested to send an email to address in the next column.
2.候補者が所定のアドレスに連絡</t>
  </si>
  <si>
    <t>Both by online and by post
オンライン及び書面による郵送を併用</t>
  </si>
  <si>
    <t>TOEFL ,IELTS
undecided</t>
  </si>
  <si>
    <t>No
提出不可</t>
  </si>
  <si>
    <t>Required to be submitted at the time of pre-application matching
出願前マッチング時に必要</t>
  </si>
  <si>
    <t>No
代用不可</t>
  </si>
  <si>
    <t>around the end of June, 2027</t>
  </si>
  <si>
    <t>Pre-application maching request will be acceptable only from a candidate who desires our univ. as the first choice. Please refer to the research field of ecah faculty member on our website.／第一志望以外はマッチング審査を実施しない、HPにて指導教員の研究分野を確認してください。
・JICA students can apply for International Student Dormitories in Hiroshima.</t>
  </si>
  <si>
    <t>5705D</t>
  </si>
  <si>
    <t>C18,D26</t>
  </si>
  <si>
    <t>18010,18020,26040,26050</t>
  </si>
  <si>
    <t>Mechanical Engineering</t>
  </si>
  <si>
    <t>Mechanics of Materials</t>
  </si>
  <si>
    <t>IWAMOTO, Takeshi</t>
  </si>
  <si>
    <t>機械工学</t>
  </si>
  <si>
    <t>材料力学</t>
  </si>
  <si>
    <t>岩本　剛</t>
  </si>
  <si>
    <t>Yes(Acceptable)
事前相談可</t>
  </si>
  <si>
    <t>Prof. IWAMOTO, Takeshi</t>
  </si>
  <si>
    <t>iwamotot@hiroshima-u.ac.jp</t>
  </si>
  <si>
    <t>Research student
研究生の受入のみ</t>
  </si>
  <si>
    <t>(研究生の受入のみ)</t>
  </si>
  <si>
    <t>https://www.hiroshima-u.ac.jp/en/adse/en_research_students</t>
  </si>
  <si>
    <t>Applicants must obtain TOEIC score of 420 or above, TOEFL PBT score of 443 or above, TOEFL iBT score of 43 or above, or JLPT N2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</si>
  <si>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No(不可)</t>
  </si>
  <si>
    <t>late June</t>
  </si>
  <si>
    <t>None</t>
  </si>
  <si>
    <t>5705M</t>
  </si>
  <si>
    <t>J60, J61, C20, C21, C25</t>
  </si>
  <si>
    <t>60020, 61030, 61040, 61050, 61060, 90010J61, 20010, 20020, 25010</t>
  </si>
  <si>
    <t>Informatics and Data Science</t>
  </si>
  <si>
    <t>Computer Systems</t>
  </si>
  <si>
    <t>Victor Parque</t>
  </si>
  <si>
    <t>情報科学プログラム</t>
  </si>
  <si>
    <t>コンピュータシステム</t>
  </si>
  <si>
    <t>パルケ　ヴィクター</t>
  </si>
  <si>
    <t>https://seeds.office.hiroshima-u.ac.jp/profile/en.e32d46e8fd945f3d520e17560c007669.html</t>
  </si>
  <si>
    <t>parque@hiroshima-u.ac.jp</t>
  </si>
  <si>
    <t>Applicants must obtain TOEIC score of 420 or above, TOEFL PBT score of 443 or above, TOEFL iBT score of 43 or above, or JLPT N3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</si>
  <si>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5705E</t>
  </si>
  <si>
    <t>B11,B12</t>
  </si>
  <si>
    <t>11010,11020, 12010,12020, 12030, 12040</t>
  </si>
  <si>
    <t>Mathematics Program</t>
  </si>
  <si>
    <t>数学プログラム</t>
  </si>
  <si>
    <t>https://www.hiroshima-u.ac.jp/en/adse/staff/mathematics
or
https://seeds.office.hiroshima-u.ac.jp/search/index.html?lang=en</t>
  </si>
  <si>
    <t>5705G</t>
  </si>
  <si>
    <t>B17</t>
  </si>
  <si>
    <t>17010, 17020, 17030, 17040, 17050</t>
  </si>
  <si>
    <t>Earth and Planetary Systems Science Program</t>
  </si>
  <si>
    <t>地球惑星システム学プログラム</t>
  </si>
  <si>
    <t>https://www.hiroshima-u.ac.jp/en/adse/staff/earth-and-planetary-systems-science
or
https://seeds.office.hiroshima-u.ac.jp/search/index.html?lang=en</t>
  </si>
  <si>
    <t>5705F</t>
  </si>
  <si>
    <t>B13,B14,B15,B17,</t>
  </si>
  <si>
    <t xml:space="preserve">13010, 13020, 13030, 13040,  80040B15, 15020,  </t>
  </si>
  <si>
    <t>Physics Program</t>
  </si>
  <si>
    <t>物理学プログラム</t>
  </si>
  <si>
    <t>https://www.hiroshima-u.ac.jp/en/adse/staff/physics  
or  
https://seeds.office.hiroshima-u.ac.jp/search/index.html?lang=en</t>
  </si>
  <si>
    <t>5705I</t>
  </si>
  <si>
    <t>C22、C23、C25、F38、F39、F40</t>
  </si>
  <si>
    <t>22010、22020、22030、22040、22050、22060、23010、23020、23030、23040、90010C23、25010、25020、25030、38010、38020、38030、38040、38050、38060、39010、39020、39030、39040、39050、39060、39070、40010</t>
  </si>
  <si>
    <t>Division of Advanced Science and Engineering / Transdisciplinary Science and Engineering Program</t>
  </si>
  <si>
    <t>大学院先進理工系科学研究科</t>
  </si>
  <si>
    <t>先進理工系科学専攻 / 理工学融合プログラム</t>
  </si>
  <si>
    <t>Please refer to the List of Supervisors</t>
    <phoneticPr fontId="1"/>
  </si>
  <si>
    <t>IDEC Support Office</t>
  </si>
  <si>
    <t>koku-gaku@office.hiroshima-u.ac.jp</t>
  </si>
  <si>
    <t>To early April, 2027</t>
  </si>
  <si>
    <t>To be determined
(In 2027, application period will end after the middle of February.)　
（マッチング対象の見込み）</t>
  </si>
  <si>
    <t>From March 4 to 10 April, 2026</t>
  </si>
  <si>
    <t>3. Application guidelines and forms will be sent directly to candidates from university within the period stated in the next column 
3. 大学担当者から候補者に送付</t>
  </si>
  <si>
    <t>As soon as possible after the successful candidates's list is sent from JICA</t>
  </si>
  <si>
    <t>TOEFL, IELTS, TOEIC, or The Eiken Test in Practical English Proficiency</t>
  </si>
  <si>
    <t>Around the middle of June, 2027</t>
  </si>
  <si>
    <t>・JICA students can apply for International Student Dormitories in Hiroshima.</t>
  </si>
  <si>
    <t>5706A</t>
  </si>
  <si>
    <t>A7、F41、
C22、C23、C25、F38、F39、F40</t>
  </si>
  <si>
    <t>7010、7020、7030、7040、7050、7060、7070、7080、7090、7100、41010、41020、41030、41040、41050、22010、22020、22030、22040、22050、22060、23010、23020、23030、23040、90010C23、25010、25020、25030、38010、38020、38030、38040、38050、38060、39010、39020、39030、39040、39050、39060、39070、40010</t>
  </si>
  <si>
    <t>Graduate School of Innovation and Practice for Smart Society</t>
  </si>
  <si>
    <t>https://www.hiroshima-u.ac.jp/en/smart_society</t>
    <phoneticPr fontId="1"/>
  </si>
  <si>
    <t>大学院スマートソサイエティ実践科学研究院</t>
  </si>
  <si>
    <t>・Please make sure to confirm the degree which can be obtained at this graduate school on the website.
・For Master's Course, it is mandatory only for "Social Innovation Science" applicants to select their preferred professor at the time of "Pre-application matching".
・JICA students can apply for International Student Dormitories in Hiroshima.</t>
  </si>
  <si>
    <t>5707B</t>
  </si>
  <si>
    <t>A9</t>
  </si>
  <si>
    <t>9010、9020、9040、9050、9060、9080、2090A9、2100A9</t>
  </si>
  <si>
    <t>Graduate School of Humanities and Social Sciences
(From April 2027: Graduate School of Education, Humanities and Social Sciences)</t>
  </si>
  <si>
    <t>Division of Educational Sciences / International Education Development Program</t>
  </si>
  <si>
    <t>https://www.hiroshima-u.ac.jp/en/gshs
https://iedp.hiroshima-u.ac.jp/en/</t>
    <phoneticPr fontId="1"/>
  </si>
  <si>
    <t>大学院人間社会科学研究科
（2027年4月より名称変更：
大学院教育人文社会学研究科）</t>
  </si>
  <si>
    <t>教育科学専攻 / 国際教育開発プログラム</t>
  </si>
  <si>
    <t>・It is mandatory only for Doctor Course applicants to consult with university before "Pre-application matching."
・Regarding  the name change of Graduate School, please refer to the following website. 
https://www.hiroshima-u.ac.jp/en/gshs/news/96495
・JICA students can apply for International Student Dormitories in Hiroshima.</t>
  </si>
  <si>
    <t>5707C</t>
  </si>
  <si>
    <t>A4, A5, A6、A8</t>
  </si>
  <si>
    <t>4030、80010A4、80020A4、80030A4、5010、5020、5030、5040、5050、5060、5070、6010、6020、80010A6、80030A6、8010、80030A8</t>
  </si>
  <si>
    <t>Division of Humanities and Social Sciences / International Peace and Co-existence Program</t>
  </si>
  <si>
    <t>https://www.hiroshima-u.ac.jp/en/gshs</t>
    <phoneticPr fontId="1"/>
  </si>
  <si>
    <t>人文社会科学専攻 / 国際平和共生プログラム</t>
  </si>
  <si>
    <t>Our program welcomes students from a variety of backgrounds to maximize their potential and provides a unique opportunity to study complex social issues in both domestic and international spheres.</t>
  </si>
  <si>
    <t>Regarding the research：Professors
Others：IDEC Support Office</t>
  </si>
  <si>
    <t>Professors：https://www.hiroshima-u.ac.jp/en/gshs/staff/InternationalPeaceandCo-existenceP
IDEC Support Office：koku-gaku@office.hiroshima-u.ac.jp</t>
  </si>
  <si>
    <t>・It is not mandatory to contact the potential supervisor for master's course, but if none of the faculty find the research topic suitable for supervision, the application will be declined. 
・Regarding  the name change of Graduate School, please refer to the following website. 
https://www.hiroshima-u.ac.jp/en/gshs/news/96495
・JICA students can apply for International Student Dormitories in Hiroshima.</t>
  </si>
  <si>
    <t>5707D</t>
  </si>
  <si>
    <t>A7、F41</t>
  </si>
  <si>
    <t>7010、7030、7040、7050、7060、7070、7080、7090、7100、41010、41020、41030、41040、41050</t>
  </si>
  <si>
    <t>Division of Humanities and Social Sciences / International Economic Development Program
(From April 2027: Division of Humanities and Social Sciences / Policy Science Program</t>
  </si>
  <si>
    <t>人文社会科学専攻 /国際経済開発プログラム
（2027年4月より名称変更：
人文社会科学専攻 /政策科学プログラム）</t>
  </si>
  <si>
    <t>We encourage the applicants to have motivation for applying causality in their study. A brief review of "Method Sequence" (https://econdev.hiroshima-u.ac.jp/wp/?page_id=61) before research plan preparation would be higly evaluated.</t>
  </si>
  <si>
    <t>・Regarding  the name change of Graduate School, please refer to the following website. 
https://www.hiroshima-u.ac.jp/en/gshs/news/96495
・JICA students can apply for International Student Dormitories in Hiroshima.</t>
  </si>
  <si>
    <t>5701C</t>
  </si>
  <si>
    <t>F38,F39, G45</t>
  </si>
  <si>
    <t>38020,38030 39010 45010, 45020, 45030, 45040, 45050</t>
  </si>
  <si>
    <t>Graduate School of Integrated Sciences for Life</t>
  </si>
  <si>
    <t>Program of Basic Biology</t>
  </si>
  <si>
    <t>https://www.hiroshima-u.ac.jp/en/ilife/program-of-basic-biology</t>
    <phoneticPr fontId="1"/>
  </si>
  <si>
    <t>統合生命科学研究科</t>
  </si>
  <si>
    <t>基礎生物学プログラム</t>
  </si>
  <si>
    <t>https://www.hiroshima-u.ac.jp/en/ilife/research/basic-biology 
or
https://seeds.office.hiroshima-u.ac.jp/search/index.html?lang=en</t>
  </si>
  <si>
    <t>From 7 May to 12 June, 2026</t>
  </si>
  <si>
    <t>around the middle of July, 2027</t>
  </si>
  <si>
    <t>5701D</t>
  </si>
  <si>
    <t>E37,F38, G43, J61</t>
  </si>
  <si>
    <t xml:space="preserve">37010, 37020, 37030, 38020 38030, 38040, 43010, 43020,43030, 43040  </t>
  </si>
  <si>
    <t>Program of Mathematical and Life Sciences</t>
  </si>
  <si>
    <t>https://www.hiroshima-u.ac.jp/en/ilife/program-of-mathematical-life-sciences</t>
    <phoneticPr fontId="1"/>
  </si>
  <si>
    <t>数理生命科学プログラム</t>
  </si>
  <si>
    <t xml:space="preserve">https://www.hiroshima-u.ac.jp/en/ilife/research/mathematical-life-sciences 
or
https://seeds.office.hiroshima-u.ac.jp/search/index.html?lang=en
</t>
  </si>
  <si>
    <t>5701E</t>
  </si>
  <si>
    <t>F38, G45, H49</t>
  </si>
  <si>
    <t>38020 38030 45010, 45020, 45030, 45040, 45050, 49030</t>
  </si>
  <si>
    <t>Program of Biomedical Science</t>
  </si>
  <si>
    <t>https://www.hiroshima-u.ac.jp/en/ilife/program-of-biomedical-science</t>
    <phoneticPr fontId="1"/>
  </si>
  <si>
    <t>生命医科学プログラム</t>
  </si>
  <si>
    <t>https://www.hiroshima-u.ac.jp/en/ilife/research/biomedical-science
or
https://seeds.office.hiroshima-u.ac.jp/search/index.html?lang=en</t>
  </si>
  <si>
    <t>〇</t>
  </si>
  <si>
    <t>0102A</t>
  </si>
  <si>
    <t>A4、B17、E34、E37、F38、F39、F40、F41、G45、H47、K63、K64</t>
  </si>
  <si>
    <t>4010、80020A4、17020、17030、34010、34030、37020、38040、39070、40040、41050、45040、47050、63010、63040、64010、64030、64040、64050</t>
  </si>
  <si>
    <t>Hokkaido University</t>
  </si>
  <si>
    <t>Graduate School of Environmental Science</t>
  </si>
  <si>
    <t>Division of Environmental Science Development</t>
  </si>
  <si>
    <t>R. Avtar, J. Garcia Molinos, Y. Hayakawa, M. Ishikawa, T. Liu, J. Negishi, S. Noro, T. Okino, A. Onoda, T. Sato, M. Senzaki, T. Shiraiwa, K. Yamada, and Y. Yamanaka, K. Oshiro, T. Hirata</t>
  </si>
  <si>
    <t>https://www.ees.hokudai.ac.jp/?lang=en</t>
  </si>
  <si>
    <t>北海道大学</t>
  </si>
  <si>
    <t>大学院環境科学院</t>
  </si>
  <si>
    <t>環境起学専攻</t>
  </si>
  <si>
    <t>Ram Avtar、J. Garcia Molinos、早川裕一、Liu Tong、根岸淳一郎、野呂真一郎、沖野龍文、小野田 晃、佐藤友徳、先崎理之、白岩孝行、山田幸司、山中康裕、大城賢、平田貴文</t>
  </si>
  <si>
    <t xml:space="preserve">Our division has a novel vision to create movement for establishing new fields in environmental science. It is accordance to the frontier sprints, “Be ambitious!”. This is also one of important our university visions. </t>
  </si>
  <si>
    <t>https://www.ees.hokudai.ac.jp/kigaku/?page_id=2598
https://www.ees.hokudai.ac.jp/kigaku/?page_id=38&amp;lang=en</t>
  </si>
  <si>
    <t>Contact to your preferred professor directly.
Assoc. Prof. Takafumi Hirata accepts general consultation.</t>
  </si>
  <si>
    <t>Check your preferred professor's website from the page below.
https://www.ees.hokudai.ac.jp/kigaku/?page_id=38&amp;lang=en
tahi@arc.hokudai.ac.jp</t>
  </si>
  <si>
    <t>From 5 April to 12 April, 2027</t>
  </si>
  <si>
    <t>https://www.ees.hokudai.ac.jp/kigaku/?page_id=2598</t>
  </si>
  <si>
    <t>by e-mail
メールによる提出</t>
  </si>
  <si>
    <t>At the time of pre-application matching and the entrance examination for research students：TOEFL, IELTS, Duolingo English Test, or TOEIC.
At the time of the regular student examination after admission as a research student：TOEIC、TOEFL、IELTS</t>
  </si>
  <si>
    <t>Submission is possible only at the time of pre-application matching, and not at the time of entrance examination.
マッチング時のみ提出可能、
出願時は不可</t>
  </si>
  <si>
    <t>June 14th, 2027</t>
  </si>
  <si>
    <t>After enrolment as a research student, Duolingo English Test is not acceptable for the regular student examination. TOEIC, TOEFL or IELTS test results are required at the time of the regular student examination.</t>
  </si>
  <si>
    <t>0104A</t>
  </si>
  <si>
    <t>B13、D28、D29、D30</t>
  </si>
  <si>
    <t>13010、13020、13030、13040、28020、29010、30020</t>
  </si>
  <si>
    <t>Graduate school of Engineering</t>
  </si>
  <si>
    <t>English Engineering Education Program(e3)
【Division of Applied Physics】</t>
  </si>
  <si>
    <t>https://www.eng.hokudai.ac.jp/english/division/graduate.php#c111</t>
  </si>
  <si>
    <t>大学院工学研究院</t>
  </si>
  <si>
    <t>e3プログラム【応用物理学専攻】</t>
  </si>
  <si>
    <t>Division head: 
Prof. Koichi Ichimura</t>
  </si>
  <si>
    <t>ichimura@eng.hokudai.ac.jp</t>
  </si>
  <si>
    <t xml:space="preserve">TBD for October 2027 admission </t>
  </si>
  <si>
    <t>From 16 February to 4 March for October 2026 admission</t>
  </si>
  <si>
    <t>From 1 to 12 June for October 2026 admission</t>
  </si>
  <si>
    <t>Research Student:
https://www.eng.hokudai.ac.jp/graduate/examinfo/
Master/Ph.D Student:
https://eprogram.eng.hokudai.ac.jp/e3/admission-int/apply-admission</t>
  </si>
  <si>
    <t>Research Student:
Scheduled for early April 2027
Master/Ph.D Student:
Scheduled for early February 2027</t>
  </si>
  <si>
    <t>Minimum English Proficiency Requirements for Master's and Doctoral Program: TOEFL iBT 79, IELTS 6.0 and TOEIC L&amp;R 730</t>
  </si>
  <si>
    <t>TBD
Research Student:
Around July 2027
Master/Ph.D Student:
Around June 2027</t>
  </si>
  <si>
    <t>・In some cases, it may be possible to respond to codes other than research field codes and division codes./・研究分野コード、分科コード以外も対応可能な場合がある。
・If the laboratory does not match the student's desired field, we will not be able to accept you, so please instruct us to do your research in advance./・学生の希望分野と研究室が合っていない場合は受入不可となるので、事前にしっかり調べるようご指導いただきたい。
・Candidates who wish to pursue a doctoral degree should not select an assistant professor as their advisor. Assistant professors may not be able to supervise students who wish to pursue a master's degree./博士課程を希望する候補者は助教を指導教員として選ばないこと。修士課程希望者であっても受け入れられない可能性がある。
・Candidates must submit a transcript and an official grading scale from their university./・成績証明書と一緒に採点基準・評価基準を確認できるものを提出する。</t>
  </si>
  <si>
    <t>0104N</t>
  </si>
  <si>
    <t>D26</t>
  </si>
  <si>
    <t>26010, 26020, 26030, 26040, 26050, 26060</t>
  </si>
  <si>
    <t>English Engineering Education program(e3)
【Division of Materials Science and Engineering】</t>
  </si>
  <si>
    <t>https://www.eng.hokudai.ac.jp/english/division/graduate.php#c115</t>
  </si>
  <si>
    <t>e3プログラム【材料科学専攻】</t>
  </si>
  <si>
    <t>Division head: 
Prof. Tatsuya Kikuchi</t>
  </si>
  <si>
    <t>kiku@eng.hokudai.ac.jp</t>
  </si>
  <si>
    <t>TBD for October 2027 admission</t>
  </si>
  <si>
    <t>1. A letter issued by the university where candidates have obtained the degree most recently
2. 英語での学位取得が確認できる最終学位取得大学からの書類</t>
  </si>
  <si>
    <t>0104O</t>
  </si>
  <si>
    <t>C24、C18</t>
  </si>
  <si>
    <t>24010、18010</t>
  </si>
  <si>
    <t>English Engineering Education program(e3)
【Division of Mechanical and Space Engineering】</t>
  </si>
  <si>
    <t>https://www.eng.hokudai.ac.jp/english/division/graduate.php#c121</t>
  </si>
  <si>
    <t>e3プログラム【機械宇宙工学専攻】</t>
  </si>
  <si>
    <t>Division head: 
Prof. Nao FUJIMURA</t>
  </si>
  <si>
    <t>fujimura@eng.hokudai.ac.jp</t>
  </si>
  <si>
    <t>1. A letter issued by the university where candidates have obtained the degree most recently
3. 英語での学位取得が確認できる最終学位取得大学からの書類</t>
  </si>
  <si>
    <t>0104P</t>
  </si>
  <si>
    <t>C18, C19, C20, C24, D26, D28</t>
  </si>
  <si>
    <t>18010, 18020, 18030, 18040, 19010,19020, 20010, 20020, 24010, 26030, 26040, 28050</t>
  </si>
  <si>
    <t>English Engineering Education program(e3)
【Division of Human Mechanical Systems and Design】</t>
  </si>
  <si>
    <t>https://www.eng.hokudai.ac.jp/english/division/graduate.php#c122</t>
  </si>
  <si>
    <t>e3プログラム【人間機械システムデザイン専攻】</t>
  </si>
  <si>
    <t>Division head:
Prof. Itsuro Kajiwara</t>
  </si>
  <si>
    <t>ikajiwara@eng.hokudai.ac.jp</t>
  </si>
  <si>
    <t>1. A letter issued by the university where candidates have obtained the degree most recently
4. 英語での学位取得が確認できる最終学位取得大学からの書類</t>
  </si>
  <si>
    <t>0104E</t>
  </si>
  <si>
    <t>C19、D31</t>
  </si>
  <si>
    <t>19010、19020、31010、31020</t>
  </si>
  <si>
    <t>English Engineering Education program(e3)
【Division of Energy and Environmental Systems】</t>
  </si>
  <si>
    <t>https://www.eng.hokudai.ac.jp/english/division/graduate.php#c123</t>
  </si>
  <si>
    <t>e3プログラム【エネルギー環境システム専攻】</t>
  </si>
  <si>
    <t>Division head: 
Prof. Yuji Tasaka</t>
  </si>
  <si>
    <t>tasaka@eng.hokudai.ac.jp</t>
  </si>
  <si>
    <t>1. A letter issued by the university where candidates have obtained the degree most recently
5. 英語での学位取得が確認できる最終学位取得大学からの書類</t>
  </si>
  <si>
    <t>0104F</t>
  </si>
  <si>
    <t>B14</t>
  </si>
  <si>
    <t>14020</t>
  </si>
  <si>
    <t>English Engineering Education program(e3)
【Division of Quantum Science and Engineering】</t>
  </si>
  <si>
    <t>https://www.eng.hokudai.ac.jp/english/division/graduate.php#c124</t>
  </si>
  <si>
    <t>e3プログラム【量子理工学専攻】</t>
  </si>
  <si>
    <t>Division head of Division of Quantum Science and Engineering</t>
  </si>
  <si>
    <t>shunin@qe.eng.hokudai.ac.jp</t>
  </si>
  <si>
    <t>1. A letter issued by the university where candidates have obtained the degree most recently
6. 英語での学位取得が確認できる最終学位取得大学からの書類</t>
  </si>
  <si>
    <t>0104G</t>
  </si>
  <si>
    <t>C22</t>
  </si>
  <si>
    <t>22010、22020、22030、22040、22050</t>
  </si>
  <si>
    <t>English Engineering Education program(e3)
【Division of Field Engineering for the Environment】</t>
  </si>
  <si>
    <t>https://www.eng.hokudai.ac.jp/english/division/graduate.php#c131</t>
  </si>
  <si>
    <t>e3プログラム【環境フィールド工学専攻】</t>
  </si>
  <si>
    <t>Division head: 
Prof. Tatsuya Ishikawa</t>
  </si>
  <si>
    <t>t-ishika@eng.hokudai.
ac.jp</t>
  </si>
  <si>
    <t>1. A letter issued by the university where candidates have obtained the degree most recently
7. 英語での学位取得が確認できる最終学位取得大学からの書類</t>
  </si>
  <si>
    <t>0104H</t>
  </si>
  <si>
    <t xml:space="preserve">C22 </t>
  </si>
  <si>
    <t>22010、22020、22050</t>
  </si>
  <si>
    <t>English Engineering Education program(e3)
【Division of Engineering and Policy for Sustainable Environment】</t>
  </si>
  <si>
    <t>https://www.eng.hokudai.ac.jp/english/division/graduate.php#c132</t>
  </si>
  <si>
    <t>e3プログラム【北方圏環境政策工学専攻】</t>
  </si>
  <si>
    <t>Associate Prof. 
Koji Matsumoto</t>
  </si>
  <si>
    <t>km312@eng.hokudai.ac.jp</t>
  </si>
  <si>
    <t>1. A letter issued by the university where candidates have obtained the degree most recently
8. 英語での学位取得が確認できる最終学位取得大学からの書類</t>
  </si>
  <si>
    <t>0104I</t>
  </si>
  <si>
    <t>C23</t>
  </si>
  <si>
    <t>23010、23020、23030、23040、90010</t>
  </si>
  <si>
    <t>English Engineering Education program(e3)
【Division of Architectural and Structural Design】</t>
  </si>
  <si>
    <t>https://www.eng.hokudai.ac.jp/english/division/graduate.php#c133</t>
  </si>
  <si>
    <t>e3プログラム【建築都市空間デザイン専攻】</t>
  </si>
  <si>
    <t>Division head: 
Prof. Notuo Takai</t>
  </si>
  <si>
    <t>tki@eng.hokudai.ac.jp</t>
  </si>
  <si>
    <t>1. A letter issued by the university where candidates have obtained the degree most recently
9. 英語での学位取得が確認できる最終学位取得大学からの書類</t>
  </si>
  <si>
    <t>0104J</t>
  </si>
  <si>
    <t>C23、C25</t>
  </si>
  <si>
    <t>23010、23040、25030</t>
  </si>
  <si>
    <t>English Engineering Education program(e3)
【Division of Human Environmental Systems 】</t>
  </si>
  <si>
    <t>https://www.eng.hokudai.ac.jp/english/division/graduate.php#c134</t>
  </si>
  <si>
    <t>e3プログラム【空間性能システム専攻】</t>
  </si>
  <si>
    <t>Division head: 
Prof. Ryoma KITAGAKI</t>
  </si>
  <si>
    <t>ryoma@eng.hokudai.ac.jp</t>
  </si>
  <si>
    <t>1. A letter issued by the university where candidates have obtained the degree most recently
10. 英語での学位取得が確認できる最終学位取得大学からの書類</t>
  </si>
  <si>
    <t>0104K</t>
  </si>
  <si>
    <t>C22、K64</t>
  </si>
  <si>
    <t>22060、64020</t>
  </si>
  <si>
    <t>English Engineering Education program(e3)
【Division of Environmental Engineering】</t>
  </si>
  <si>
    <t>https://www.eng.hokudai.ac.jp/english/division/graduate.php#c135</t>
  </si>
  <si>
    <t>e3プログラム【環境創生工学専攻】</t>
  </si>
  <si>
    <t>Division head: 
Prof. Yasumasa TOJO</t>
  </si>
  <si>
    <t>tojo@eng.hokudai.ac.jp</t>
  </si>
  <si>
    <t>1. A letter issued by the university where candidates have obtained the degree most recently
11. 英語での学位取得が確認できる最終学位取得大学からの書類</t>
  </si>
  <si>
    <t>0104L</t>
  </si>
  <si>
    <t>B17、C19、D31、E34、K64</t>
  </si>
  <si>
    <t>17040、17050、19010、31020、34030、64020、64030、64040</t>
  </si>
  <si>
    <t>English Engineering Education program(e3)
【Division of Sustainable Resources Engineering】</t>
  </si>
  <si>
    <t>https://www.eng.hokudai.ac.jp/english/division/graduate.php#c136</t>
  </si>
  <si>
    <t>e3プログラム【環境循環システム専攻】</t>
  </si>
  <si>
    <t>Division head: 
Prof. Tsutomu Sato</t>
  </si>
  <si>
    <t>tomsato@eng.hokudai.ac.jp</t>
  </si>
  <si>
    <t>1. A letter issued by the university where candidates have obtained the degree most recently
12. 英語での学位取得が確認できる最終学位取得大学からの書類</t>
  </si>
  <si>
    <t>0104M</t>
  </si>
  <si>
    <t>E34、K64</t>
  </si>
  <si>
    <t>34030、64030</t>
  </si>
  <si>
    <t>English Engineering Education program(e3)
【Cooperative Program for Resources Engineering】</t>
  </si>
  <si>
    <t>https://www.eng.hokudai.ac.jp/english/division/graduate.php#c137</t>
  </si>
  <si>
    <t>e3プログラム【共同資源工学専攻】</t>
  </si>
  <si>
    <t>Division head:
Prof. Yohei(Youhei) KAWAMURA</t>
  </si>
  <si>
    <t>kawamura@eng.hokudai.ac.jp</t>
  </si>
  <si>
    <t>Research Student:
https://www.eng.hokudai.ac.jp/graduate/examinfo/
Master Student:
https://eprogram.eng.hokudai.ac.jp/e3/admission-int/apply-admission</t>
  </si>
  <si>
    <t>Research Student:
Scheduled for early April 2027
Master Student:
Scheduled for early February 2027</t>
  </si>
  <si>
    <t>Minimum English Proficiency Requirements for Master's  Program: TOEFL iBT 79, IELTS 6.0 and TOEIC L&amp;R 730</t>
  </si>
  <si>
    <t>1. A letter issued by the university where candidates have obtained the degree most recently
13. 英語での学位取得が確認できる最終学位取得大学からの書類</t>
  </si>
  <si>
    <t>TBD
Research Student:
Around July 2027
Master Student:
Around June 2027</t>
  </si>
  <si>
    <t>3701I</t>
  </si>
  <si>
    <t>A5、A6、A7</t>
  </si>
  <si>
    <t>5010、6010、  6020、80010A6、80030A6、7040、7070</t>
  </si>
  <si>
    <t>International University of Japan</t>
  </si>
  <si>
    <t>Graduate School of International Relations</t>
  </si>
  <si>
    <t>International Relations Program (IRP)
MA in International Relations</t>
  </si>
  <si>
    <t>https://www.iuj.ac.jp/gsir/</t>
    <phoneticPr fontId="1"/>
  </si>
  <si>
    <t>国際大学</t>
  </si>
  <si>
    <t>国際関係学研究科</t>
  </si>
  <si>
    <t>国際関係学プログラム
学位：修士（国際関係学）</t>
  </si>
  <si>
    <t xml:space="preserve">IUJ has successfully established its long-standing reputation as a unique educational and research institution known as “mini United Nations.” As of July 2025, IUJ has accepted 5,611 students from 148 countries. 
In response to strong needs for higher level professionals in an increasingly globalized society, GSIR launched a PhD Program in September 2015. Targeting future leaders in international organizations, public organizations and/or governments, the PhD Program aims at fostering high level professionals playing an important role in international arena with theoretical, analytical, and practical abilities as well as fostering researchers to operate effectively in international society.
IUJ is Japan's oldest English-based graduate school, with 100% of its regular courses offered in English.
IUJ offers a friendly and exciting academic environment in which the views, values, ideas and experiences of students from about 70 countries are not only shared, but also analyzed and reexamined thoroughly through continuous interaction among students and faculty members. 
All faculty members of the GSIR are competent academics, since they are actively involved in research, witnessed by publications in highly ranked academic journals.
What we offer our students is a highly educational program that is designed to guide them to ask the right questions and to master the use of scientific tools provided by social science for objective, critical and logical analyses of socio-economic observations. With a solid curriculum accompanied by rigorous training that is unique to the GSIR, the dedicated faculty members all look forward to welcoming new students.
</t>
  </si>
  <si>
    <t>https://www.iuj.ac.jp/gsir/ir-faculty/</t>
  </si>
  <si>
    <t>Application deadline: March 31, 2027</t>
  </si>
  <si>
    <t>4. Others</t>
  </si>
  <si>
    <t>We will request applicants to submit the necessary documents by email later.</t>
  </si>
  <si>
    <t xml:space="preserve">TOEFL, IELTS or TOEIC
</t>
  </si>
  <si>
    <t>June 15th, 2027</t>
  </si>
  <si>
    <t>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t>
  </si>
  <si>
    <t>3701J</t>
  </si>
  <si>
    <t>A6、A7</t>
  </si>
  <si>
    <t>6010、6020、
80010A6、80030A6、
7030、7040、
7070</t>
  </si>
  <si>
    <t>International Relations Program (IRP)
MA in Political Science</t>
  </si>
  <si>
    <t>国際関係学プログラム
学位：修士（政治学）</t>
  </si>
  <si>
    <t>3701A</t>
  </si>
  <si>
    <t>A7、B12</t>
  </si>
  <si>
    <t>7010、7020、7030、7040、7060、7070、7080、7090、7100、12040</t>
  </si>
  <si>
    <t>International Development Program (IDP)</t>
  </si>
  <si>
    <t>国際開発学プログラム</t>
  </si>
  <si>
    <t>3701K</t>
  </si>
  <si>
    <t>6010、7050、
7080、80010A6</t>
  </si>
  <si>
    <t>Public Management and Policy Analysis Program (PMPP)
MA in Public Management</t>
  </si>
  <si>
    <t xml:space="preserve">公共経営・政策分析プログラム
学位：修士（公共経営学）
</t>
  </si>
  <si>
    <t>3701L</t>
  </si>
  <si>
    <t>Public Management and Policy Analysis Program (PMPP)
MA in Public Policy</t>
  </si>
  <si>
    <t xml:space="preserve">公共経営・政策分析プログラム
学位：修士（公共政策学）
</t>
  </si>
  <si>
    <t>3701M</t>
  </si>
  <si>
    <t>6010、6020、
80010A6、7040</t>
  </si>
  <si>
    <t>Japan-Global Development program (JGDP): Select concentration areas:
Foreign Policy</t>
  </si>
  <si>
    <t xml:space="preserve">日本・グローバル開発学プログラム:
専門分野:
「外交政策」
</t>
  </si>
  <si>
    <t>3701N</t>
  </si>
  <si>
    <t>Japan-Global Development program (JGDP): Select concentration areas:
Economic Policy</t>
  </si>
  <si>
    <t xml:space="preserve">日本・グローバル開発学プログラム:
専門分野:
「経済政策」
</t>
  </si>
  <si>
    <t>3701O</t>
  </si>
  <si>
    <t>Japan-Global Development program (JGDP): Select concentration areas:
Development Policy</t>
  </si>
  <si>
    <t xml:space="preserve">日本・グローバル開発学プログラム:
専門分野:
「開発政策」
</t>
  </si>
  <si>
    <t>3701P</t>
  </si>
  <si>
    <t>Japan-Global Development program (JGDP): Select concentration areas:
Public Management</t>
  </si>
  <si>
    <t xml:space="preserve">日本・グローバル開発学プログラム:
専門分野:
「公共経営」
</t>
  </si>
  <si>
    <t>3701E</t>
  </si>
  <si>
    <t>A6、A7、A8</t>
  </si>
  <si>
    <t>6010、6020、80010A6、7010、7020、7030、7040、7050</t>
  </si>
  <si>
    <t>International Public Policy Program (IPPP)</t>
  </si>
  <si>
    <t>国際公共政策プログラム</t>
  </si>
  <si>
    <t>1year</t>
  </si>
  <si>
    <t>Special considerations: In addition to holding a bachelor's degree, applicants should have 5 or more years of professional
experience in the government or in public sector.／出願資格: 5年以上の職歴が必要
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t>
  </si>
  <si>
    <t>3702A</t>
  </si>
  <si>
    <t>A7</t>
  </si>
  <si>
    <t>7010, 7030, 7040, 7050, 7060, 7080, 7090, 7100, 80020A7</t>
  </si>
  <si>
    <t>Graduate School of International Management</t>
  </si>
  <si>
    <t>MBA Program</t>
  </si>
  <si>
    <t>https://www.iuj.ac.jp/gsim/</t>
    <phoneticPr fontId="1"/>
  </si>
  <si>
    <t>国際経営学研究科</t>
  </si>
  <si>
    <t>MBAプログラム</t>
  </si>
  <si>
    <t>Our MBA program was started in 1988 as the first US-style business school in Japan, offering all courses in English. 
On February 20, 2018, GSIM proudly obtained accreditation from AACSB International, the world’s leading authority on quality assurance of business schools. IUJ has become one of the four AACSB accredited universities in Japan up to date, and the first accredited English-medium university in Japan, offering graduate degree programs.
The uniqueness of IUJ comes from its campus environment. About 300 students from about 60 countries and faculty members live together in the residential campus, which enables students and faculty members to create close connections and interact with each other day and night.</t>
  </si>
  <si>
    <t>https://www.iuj.ac.jp/gsim/im-faculty/</t>
  </si>
  <si>
    <t>TOEFL,  IELTS or TOEIC
GMAT or GRE（or Online math test offered by IUJ)</t>
  </si>
  <si>
    <t>1 and 2 are both acceptable.
1.2.いずれも可</t>
  </si>
  <si>
    <t>3702B</t>
  </si>
  <si>
    <t>Japan-Global Development Program</t>
  </si>
  <si>
    <t>日本・グローバル開発学プログラム （JGDP)</t>
  </si>
  <si>
    <t>IUJ's “Japan-Global Development Program (JGDP)” lets future leaders learn the universal logic of national development and corporate growth, using Japanese experiences from the past Century as case materials. The JGDP courses offered by the Graduate School of International Management(GSIM) provide education on the impacts of Japan’s industrial development and the innovation behind it after the Meiji Restoration, Japanese style management, corporate finance and financial systems, employment practices, manufacturing management, business leaders and how development of SMEs has affected the Japanese economic development.
JGDP students belonging to the GSIM are awarded an MBA degree at their graduation.</t>
  </si>
  <si>
    <t>3702C</t>
  </si>
  <si>
    <t>A7, J60</t>
  </si>
  <si>
    <t>7080, 60020, 60030</t>
  </si>
  <si>
    <t>Digital Transformation Program</t>
  </si>
  <si>
    <t>デジタルトランスフォーメーションプログラム (DXP)</t>
  </si>
  <si>
    <t>IUJ's Digital Transformation Program (DXP) nurtures future leaders who can lead global businesses by integrating ditial technologes and management skills. It is not a program to teach IT engineering. Instructors for the DXP are professors doing cutting-edge research on digital businesses, invited industrial practitioners, and guest speakers worldwide. The pedagogy includes the case method, simulations, and team projects. Our graduates will gain hands-on experience with new digital technologies (data science, Big Data, AI, blockchain, cloud computing, etc.).</t>
  </si>
  <si>
    <t>6304A</t>
  </si>
  <si>
    <t>E37,F38,F39,F40,F41,F42,G43,G44,G45,K63,K64</t>
  </si>
  <si>
    <t>Kagawa University</t>
  </si>
  <si>
    <t>Division of Applied Biological and Rare Sugar Sciences/ SpecialCourse from Asia, Africa and the Pacific Rim</t>
  </si>
  <si>
    <t>https://www.ag.kagawa-u.ac.jp/english/
https://www.ag.kagawa-u.ac.jp/aap/</t>
  </si>
  <si>
    <t>香川大学</t>
  </si>
  <si>
    <t>応用生物・希少糖科学専攻/アジア・アフリカ・環太平洋特別コース</t>
  </si>
  <si>
    <t>In the special course, all classes and study will be conducted in English to foster global leaders. In this era of diverse challenges that are closely related to agriculture, agricultural technology, and marine science, such as the global population explosion, climate change, destruction of the environment and bio-diversity, this program hasbeen established to foster global leaders to contribute to agriculture, agricultural technology and marine science.</t>
  </si>
  <si>
    <t>https://www.ag.kagawa-u.ac.jp/aap/research-field/</t>
  </si>
  <si>
    <t>Educational Affairs Section of Faculty of Agriculture, Kagawa University</t>
  </si>
  <si>
    <t>gakumu-a@kagawa-u.ac.jp</t>
  </si>
  <si>
    <t>TBD
From around the middle of December, 2026 to around the late April, 2027</t>
  </si>
  <si>
    <t>by the end of July, 2027</t>
  </si>
  <si>
    <t>https://www.ag.kagawa-u.ac.jp/aap/application/</t>
  </si>
  <si>
    <t>middle of December, 2026</t>
  </si>
  <si>
    <t>TOEFL/ IELTS/ TOEIC and CEFR B1 certified or higher are preferable.
If not, your English Language Proficiency will be determined as the exam and the interview are conducted.</t>
  </si>
  <si>
    <t>The end of June, 2027 (Tentative)</t>
  </si>
  <si>
    <t>The Graduate Schools of Agricultural Science of three universities in Shikoku (Ehime University, Kagawa University, and Kochi University) have established the Consortium for Education in Shikoku under a unified philosophy, and have established the Asian, African, and Pacific Rim Special Course (hereinafter referred to as AAP Special Course""). The AAP Special Course is an integrated five-year course. Students must be enrolled in a master's course at Kagawa University for the first two years, and must complete the requirements for completion of the course (acquisition of at least 30 credits in the educational program specified by the AAP Special Course, and passing a master's thesis review and final examination), the student will be awarded a master's degree from Kagawa University. After that, students may continue to the United Graduate School of Agricultural Sciences (Doctoral Course), and after three years of enrollment, if they have earned at least 12 credits and passed the dissertation review and final examination, they will be awarded a doctoral degree.／四国の3大学（愛媛大学、香川大学、高知大学）大学院農学研究科は、統一的理念の下に教育コンソーシアム四国を設置し、アジア・アフリカ・環太平洋特別コース（以下「AAP特別コース」という。）を開設している。AAP特別コースは5年間一貫コースである。はじめの2年間は香川大学の修士課程に在籍し、修了要件（AAP特別コースが定める教育課程において30単位以上修得し、修士論文の審査及び最終試験に合格すること。）を満たせば、香川大学から修士の学位が授与される。その後引き続き、愛媛大学大学院連合農学研究科（博士課程）に進学し、3年間の在籍の後、12単位以上修得し、学位論文の審査と最終試験に合格すれば、博士の学位が授与される。</t>
  </si>
  <si>
    <t>5201A</t>
  </si>
  <si>
    <t>A9、J60、J61、J62、DI90</t>
  </si>
  <si>
    <t>9070
60010
60020
60030
60040
60050
60060
60070
60080
60090
60100
61010
61020
61030
61040
61050
61060
90010J61
90030J61
62010
62020
62030
62040
90020J62
90130</t>
  </si>
  <si>
    <t>Kobe Institute of Computing, Graduate School of Information Technology</t>
  </si>
  <si>
    <t>Department of Information Systems</t>
  </si>
  <si>
    <t>https://www.kic.ac.jp/eng/</t>
  </si>
  <si>
    <t>神戸情報大学院大学</t>
  </si>
  <si>
    <t>情報技術研究科</t>
  </si>
  <si>
    <t>https://www.kic.ac.jp/eng/faculty.html</t>
  </si>
  <si>
    <t>Admission Office</t>
  </si>
  <si>
    <t>global@kic.ac.jp</t>
  </si>
  <si>
    <t>To be determined later.
Likely to take place From 1 March to 15 April, 2027</t>
  </si>
  <si>
    <t>From 1 March to 15 April, 2027</t>
  </si>
  <si>
    <t>Between February 1 to February28, 2027
*The period is subject to change</t>
  </si>
  <si>
    <t>No
提出不要</t>
  </si>
  <si>
    <t>Submission of the test certificate is not required
英語検定試験のスコアの提出は必須ではない</t>
  </si>
  <si>
    <t>4902C</t>
  </si>
  <si>
    <t>A5, A6, A7, A8, A9, C25,</t>
  </si>
  <si>
    <t>Kobe University</t>
  </si>
  <si>
    <t>Graduate School of International Cooperation Studies</t>
  </si>
  <si>
    <t>http://www.gsics.kobe-u.ac.jp/index.html</t>
    <phoneticPr fontId="1"/>
  </si>
  <si>
    <t>神戸大学</t>
  </si>
  <si>
    <t>国際協力研究科</t>
  </si>
  <si>
    <t>https://www.gsics.kobe-u.ac.jp/research/staff/</t>
  </si>
  <si>
    <t>Master's Course
From end March to early April
Doctoral Course
From mid February to early March</t>
  </si>
  <si>
    <t>Not available</t>
  </si>
  <si>
    <t>http://www.gsics.kobe-u.ac.jp/en/prospective/index.html</t>
  </si>
  <si>
    <t>TOEFL or IELTS</t>
  </si>
  <si>
    <t>mid May, 2027</t>
  </si>
  <si>
    <t>Original documents (Transcript, Degree certificate, etc) must be submitted by postal mail no later than application deadline. Photocopy is NOT acceptable.</t>
  </si>
  <si>
    <t>4803A</t>
  </si>
  <si>
    <t>F38、F39、F40、F41、F42</t>
  </si>
  <si>
    <t>Kyoto University</t>
  </si>
  <si>
    <t>Graduate School of Agriculture</t>
  </si>
  <si>
    <t>Special Course in Agricultural Sciences</t>
  </si>
  <si>
    <t>https://www.kais.kyoto-u.ac.jp/english/</t>
  </si>
  <si>
    <t>京都大学</t>
  </si>
  <si>
    <t>農学特別コース</t>
  </si>
  <si>
    <t>Student Affairs Office</t>
  </si>
  <si>
    <t>agri-kyoumu2@mail2.adm.kyoto-u.ac.jp</t>
  </si>
  <si>
    <t>Application deadline will be the end of May 2027.</t>
  </si>
  <si>
    <t>TOEFL-iBT or IELTS</t>
  </si>
  <si>
    <t>Not required at the time of matching of pre-application matching
出願前マッチング時は不要</t>
  </si>
  <si>
    <t>Mid-June, 2027</t>
  </si>
  <si>
    <t>Submission of an English test score is not required for those who have graduated from a university where instruction was entirely in English. In such case, please submit a medium of instruction certificate.／出身大学の教育が全て英語で行われている場合は英語能力試験のスコアの提出は免除されます。代わりに使用言語の証明書を提出してください。</t>
  </si>
  <si>
    <t>6707A</t>
  </si>
  <si>
    <t>C18</t>
  </si>
  <si>
    <t>18010</t>
  </si>
  <si>
    <t>Kyushu University</t>
  </si>
  <si>
    <t>Graduate School of Engineering</t>
  </si>
  <si>
    <t>Department of Mechanical Engineering</t>
  </si>
  <si>
    <t>Hydrogen Compatible Materials and Fracture Laboratory</t>
  </si>
  <si>
    <t>Masanobu Kubota</t>
  </si>
  <si>
    <t>https://eng.kyushu-u.ac.jp/en/</t>
  </si>
  <si>
    <t>九州大学</t>
  </si>
  <si>
    <t>大学院工学府</t>
  </si>
  <si>
    <t>機械工学専攻</t>
  </si>
  <si>
    <t>水素適合材料・破壊学研究室</t>
  </si>
  <si>
    <t>久保田祐信</t>
  </si>
  <si>
    <t>We have been studying structural materials for hydrogen and energy applications to contribute to the realization of a carbon-neutral society. In particular, our main research topics are hydrogen embrittlement and creep in hydrogen environments. The necessary background knowledge includes solid mechanics and engineering materials. We would be happy to welcome students who are interested in research in these fields.</t>
  </si>
  <si>
    <t>https://hyoka.ofc.kyushu-u.ac.jp/html/100025367_en.html</t>
  </si>
  <si>
    <t>Prof. Masanobu Kubota</t>
  </si>
  <si>
    <t>kubota.masanobu.304@m.kyushu-u.ac.jp</t>
  </si>
  <si>
    <t>From 24 March to 17 May,2027</t>
  </si>
  <si>
    <t>From March to middle of June,2027</t>
  </si>
  <si>
    <t>https://eng.kyushu-u.ac.jp/en/admissions/graduate-admissions/</t>
  </si>
  <si>
    <t>TOEIC，TOEFL，IELTS</t>
  </si>
  <si>
    <t>"Beginning of August（正課生）
By the end of June, 2027(研究生）</t>
  </si>
  <si>
    <t>6708A</t>
  </si>
  <si>
    <t>A5</t>
  </si>
  <si>
    <t>5010、5020、5030、5040、5050、5060、5070</t>
  </si>
  <si>
    <t>Graduate School of Law</t>
  </si>
  <si>
    <t>International Programs in Law</t>
  </si>
  <si>
    <t>https://www.law.kyushu-u.ac.jp/english</t>
  </si>
  <si>
    <t>大学院法学府</t>
  </si>
  <si>
    <t>国際コース</t>
  </si>
  <si>
    <t>http://www.law.kyushu-u.ac.jp/programsinenglish/html/faculty/faculty-members/</t>
  </si>
  <si>
    <t>TBD未定</t>
  </si>
  <si>
    <t>From 9 January to 2 March, 2026</t>
  </si>
  <si>
    <t>Not applicable</t>
  </si>
  <si>
    <t>http://www.law.kyushu-u.ac.jp/programsinenglish/</t>
  </si>
  <si>
    <t>The middle of January, 2027</t>
  </si>
  <si>
    <t>Master's：TOEFL 92+iBT
Ph.D：TOEFL 100+iBT</t>
  </si>
  <si>
    <t>middle of June, 2027</t>
  </si>
  <si>
    <t>If it is difficult to obtain a certificate of English proficiency, we will check your English proficiency through an online interview.If the online interview fails to confirm English language proficiency, the applicant may be requested to take an English language proficiency test.(We do not accept spring enrollment.)／英語能力の証明書取得が難しい場合は、オンライン面接にて英語能力を確認する。オンライン面接にて英語能力を確認できなかった場合は、英語能力試験受講を要請することがある。
(春入学は受け付けておりません。）</t>
  </si>
  <si>
    <t>6708B</t>
  </si>
  <si>
    <t>A6</t>
  </si>
  <si>
    <t>6010、6020、80010A6</t>
  </si>
  <si>
    <t>CSPA (Comparative Studies of Politics and Administration in Asia)</t>
  </si>
  <si>
    <t>CSPA</t>
  </si>
  <si>
    <t>Professor Hasumi Jiro, Professor Izumi Kaoru, Professor Nakashima Takuma, Dr Ryu Aerim</t>
  </si>
  <si>
    <t>https://www.law.kyushu-u.ac.jp/cspa/</t>
  </si>
  <si>
    <t>国際コース(アジアにおける比較政治・行政学プログラム)</t>
  </si>
  <si>
    <t>蓮見二郎、出水薫、中島琢磨、柳愛林</t>
  </si>
  <si>
    <t>Our programme offers many courses related to the SDGs, whose concepts include human rights, good governance, gender equality, liberal democracy, and anti-corruption., There is a mosque in the city of Fukuoka where our university is located. Haral Food Restraurant and shop are on campus and nearby.</t>
  </si>
  <si>
    <t>https://law.kyushu-u.ac.jp/cspa/staff/</t>
  </si>
  <si>
    <t>Management Office for Internatoinal Courses</t>
  </si>
  <si>
    <t>admission@law.kyushu-u.ac.jp</t>
  </si>
  <si>
    <t>From Dec 18, 2025 to Mar 31, 2026</t>
  </si>
  <si>
    <t>http://law.kyushu-u.ac.jp/cspa/</t>
  </si>
  <si>
    <t>- A TOEFL score of 550 (iBT 80, CBT213), IELTS score of 6.0 or above'</t>
  </si>
  <si>
    <t>A candidate may have an online-interview.</t>
  </si>
  <si>
    <t>6707C</t>
  </si>
  <si>
    <t>D31、B17</t>
  </si>
  <si>
    <t>31020、17030、17040</t>
  </si>
  <si>
    <t>Department of Earth Resources Engineering</t>
  </si>
  <si>
    <t>地球資源システム工学専攻</t>
  </si>
  <si>
    <t>https://mine.kyushu-u.ac.jp/en/info_staff/</t>
  </si>
  <si>
    <t>Refer the university detabase;
https://hyoka.ofc.kyushu-u.ac.jp/search/organization/03120700/english.html</t>
  </si>
  <si>
    <t>office@mine.kyushu-u.ac.jp</t>
  </si>
  <si>
    <t>From March to end of May,2027</t>
  </si>
  <si>
    <t>https://eng.kyushu-u.ac.jp/en/admissions/</t>
  </si>
  <si>
    <t>TOEFL</t>
  </si>
  <si>
    <t>By the end of June, 2027(研究生）</t>
  </si>
  <si>
    <t xml:space="preserve">・We will accept the candidates as research students first, then request them to join the entrance examination for the Master Course. The examination for the Master/Doctor Course is usually held around January-February, the enrollment is set in April.
・If the candidates cannot submit TOEFL score at the application of research students, the score should be submitted by the time of application of the Master Course mentioned above.
・Of the laboratories in the Department of Earth Resources Engineering, only the Economic Geology Laboratory is currently not accepting applications and cannot be applied for.／・原則　当初研究生として受入れ、4月入学のための修士/博士課程入学試験(１−2月に実施予定）を受験させる予定
・TOEFLスコアが出願時に揃わない場合は、上記入学試験の願書締切までにスコアを準備すること
・SDGsプログラムの分野では回答様式の都合上、すべての地域でyesとなっています。
これはそれぞれの地域から全て受け入れるということではなく、地域に関係なく地球資源ｼｽﾃﾑ工学専攻で修士１、博士１、共同資源工学専攻で修士１、という意味であることを申し添えさせていただきます。
</t>
  </si>
  <si>
    <t>6707D</t>
  </si>
  <si>
    <t>Cooperative Program for Resources Engineering</t>
  </si>
  <si>
    <t>共同資源工学専攻</t>
  </si>
  <si>
    <t>・We will accept the candidates as research students first, then request them to join the entrance examination for the Master Course. The examination for the Master Course is usually held around January-February, the enrollment is set in April.
・If the candidates cannot submit TOEFL score at the application of research students, the score should be submitted by the time of application of the Master Course mentioned above.／・原則　当初研究生として受入れ、4月入学のための修士課程入学試験(１−2月に実施予定）を受験させる予定
・TOEFLスコアが出願時に揃わない場合は、上記入学試験の願書締切までにスコアを準備すること
・SDGsプログラムの分野では回答様式の都合上、すべての地域でyesとなっています。
これはそれぞれの地域から全て受け入れるということではなく、地域に関係なく
地球資源ｼｽﾃﾑ工学専攻で修士１、博士１、共同資源工学専攻で修士１、
という意味であることを申し添えさせていただきます。</t>
  </si>
  <si>
    <t>6704A</t>
  </si>
  <si>
    <t>F38、F39、F40、F41、F42、K63、K64</t>
  </si>
  <si>
    <t>38010、38020、38030、38040、38050、38060、39010、39020、39030、39040、39050、39060、39070、40010、40020、40030、40040、41010、41020、41030、41040、41050、42010、42020、42030、42040、63010、63020、63030、63040、64010、64020、64030、64040、64050、64060</t>
  </si>
  <si>
    <t>Graduate School of Bioresource and Bioenvironmental Sciences</t>
  </si>
  <si>
    <t>International Graduate Program</t>
  </si>
  <si>
    <t>https://ag.kyushu-u.ac.jp/english/graduate_school/course/</t>
  </si>
  <si>
    <t>生物資源環境科学府</t>
  </si>
  <si>
    <t>学府国際コース</t>
  </si>
  <si>
    <t>1. List of Professors
https://ag.kyushu-u.ac.jp/english/investigation/project/
2. Research Fields
https://ag.kyushu-u.ac.jp/english/graduate_school/course/</t>
    <phoneticPr fontId="1"/>
  </si>
  <si>
    <t>Student Affairs Division Office</t>
  </si>
  <si>
    <t>nogryugaku@jimu.kyushu-u.ac.jp</t>
  </si>
  <si>
    <t>By 27 March, 2026</t>
  </si>
  <si>
    <t>Both by e-mail and by post
メール及び書面による郵送を併用</t>
  </si>
  <si>
    <t>TOEFL, TOEIC Listening and Reading Test, IELTS or the Cambridge
A certificate of results for one of the recognised English language proficiency tests listed above (taken within two years of the application deadline). The application deadline has not yet been decided, but is expected to be in late March 2027. We will update this information as soon as the deadline is confirmed.</t>
  </si>
  <si>
    <t>End of May, 2027</t>
  </si>
  <si>
    <t>1. When selecting a potential supervisor, please choose a faculty member with the title of “Professor” or “Associate Professor”; please do not select an “Assistant Professor.”
1. 指導教員を選択する際は、職位が「教授」または「准教授」の教員を選択してください。職位が「助教」の教員は選択しないでください。
2. Interviews (either online or via email) will be conducted during the Pre-application matching period. The Student Affairs Division Office will contact candidates in advance via email.
2. 出願前マッチング審査時に(オンラインかEメールでの)面接を行います。面接に関する案内は担当部局担当者が候補者へEメールで連絡します。</t>
  </si>
  <si>
    <t>4501A</t>
  </si>
  <si>
    <t>F38,F39,F40,F41,F42</t>
  </si>
  <si>
    <t>38010,38020,38030,38040,38050,38060,39010,39020,39030,39040,39050,39060,39070,40010,40020,40030,40040,41010,41020,41030,41040,41050,42010,42030,42040</t>
  </si>
  <si>
    <t>Mie University</t>
  </si>
  <si>
    <t>Graduate School of Bioresources</t>
  </si>
  <si>
    <t>https://www.bio.mie-u.ac.jp/en/</t>
    <phoneticPr fontId="1"/>
  </si>
  <si>
    <t>三重大学</t>
  </si>
  <si>
    <t>大学院生物
資源学研究科</t>
  </si>
  <si>
    <t>添付資料（PDF）
https://www.bio.mie-u.ac.jp/en/academics/faculty/</t>
  </si>
  <si>
    <t>Prof.Chiharu Nakashima and
Student Affairs Section</t>
  </si>
  <si>
    <t>chiharu@bio.mie-u.ac.jp
and
bio-gakumu08@ab.mie-u.ac.jp</t>
  </si>
  <si>
    <t>In May 2027</t>
  </si>
  <si>
    <t>From 18 to 22 May 2026</t>
  </si>
  <si>
    <t>In April 2027</t>
  </si>
  <si>
    <t>From 1 to 10 April 2026</t>
  </si>
  <si>
    <t>https://www.bio.mie-u.ac.jp/admission/md-admissions.html</t>
  </si>
  <si>
    <t>未定
To be　Determinded</t>
  </si>
  <si>
    <t>TOEFL and IELTS</t>
  </si>
  <si>
    <t>Middle of July 2027</t>
  </si>
  <si>
    <t>正規生出願はメール提出のみ、研究生出願は一部の提出書類が郵送となります
Regular students apply by email only, Research students apply by email and post.
Duolingoについて、検討中ですので、回答は不可と入力しています。
Under consideration about submission of DET (Duolingo English Test)</t>
  </si>
  <si>
    <t>4502B</t>
  </si>
  <si>
    <t>D26, D28, D29, E32, E33, E34, E35, E36, E37</t>
  </si>
  <si>
    <t>26020, 26030, 26040, 28010, 29020, 32010, 32020, 33010, 33020, 34020, 34030, 35010, 35020, 35030, 36010, 36020, 37010</t>
  </si>
  <si>
    <t>Division of Applied　Chemistry</t>
  </si>
  <si>
    <t>https://www.eng.mie-u.ac.jp/en/index.html</t>
    <phoneticPr fontId="1"/>
  </si>
  <si>
    <t>大学院工学研究科</t>
  </si>
  <si>
    <t>応用化学専攻</t>
  </si>
  <si>
    <t>Division of Applied Chemistry covers wide range of research fields regarding chemistry: analytical, organic, polymer, inorganic, photo-, electro-, bio-chemistry, and keeps high-level research activities.</t>
  </si>
  <si>
    <t>https://kyoin.mie-u.ac.jp/402_KYOIN_Search.aspx</t>
  </si>
  <si>
    <t>Prof. H. Kawanaka</t>
  </si>
  <si>
    <t>kawanaka@elec.mie-u.ac.jp</t>
  </si>
  <si>
    <t>From 9 to 13 June 2025</t>
  </si>
  <si>
    <t>https://www.eng.mie-u.ac.jp/admission/graduate/</t>
  </si>
  <si>
    <t>CEFR B2 equivalent score
Required Certificate (TOEFL, TOEIC, IELTS etc)</t>
  </si>
  <si>
    <t>4502C</t>
  </si>
  <si>
    <t>C18,C20</t>
  </si>
  <si>
    <t>18010,18040,
20010</t>
  </si>
  <si>
    <t>Division of Mechanical Engineering</t>
  </si>
  <si>
    <t>We create original measuring devices, control devices, and control programs. Learn how to make research equipment. We are conducting research on the creation of equipment to analyze the mechanical properties of materials, the design of mechanical elements, and control methods for multi-body systems.</t>
  </si>
  <si>
    <t>4502D</t>
  </si>
  <si>
    <t>23010,23020,
23030,23040,
90010C23</t>
  </si>
  <si>
    <t>Division of Architecture</t>
  </si>
  <si>
    <t>建築学専攻</t>
  </si>
  <si>
    <t>This course aims to cultivate highly creative individuals who can understand social changes from a structural perspective and contribute actively with a broad and integrated outlook.</t>
  </si>
  <si>
    <t>4502E</t>
  </si>
  <si>
    <t>J60, J61, J62, DI90, A9</t>
  </si>
  <si>
    <t xml:space="preserve">60010,60020,60030,
60040,60050,60060,
60070,60080,60090,
60100,61010,61020,
61030,61040,
90030J61,62010,
90110,90150,
9070
</t>
  </si>
  <si>
    <t>Division of Information Engineering</t>
  </si>
  <si>
    <t>情報工学専攻</t>
  </si>
  <si>
    <t>Division of Information Engineering covers advanced information processing technologies from multiple perspectives, such as computers, information networks, intelligent systems, and human information.</t>
  </si>
  <si>
    <t>4502F</t>
  </si>
  <si>
    <t>C20、C21</t>
  </si>
  <si>
    <t>20010, 20020, 21010, 21020, 21030, 21040, 21050, 21060</t>
  </si>
  <si>
    <t>Division of Electrical and Electronic Engineering</t>
  </si>
  <si>
    <t>電気電子工学専攻</t>
  </si>
  <si>
    <t>Division of Electrical and Electronic Engineering conducts research and education in the fields of energy, robotics, communications, and optics and quantum electronics.</t>
  </si>
  <si>
    <t>4502G</t>
  </si>
  <si>
    <t>C21、J60</t>
  </si>
  <si>
    <t>21050,21060,
60030,60080</t>
  </si>
  <si>
    <t>Division of Electronic and Information Engineering</t>
  </si>
  <si>
    <t>電子情報工学専攻</t>
  </si>
  <si>
    <t>Division of Electronic and Information Engineering  conducts research and education in the fields of semiconductors, degital-related technologies, and information electronics.</t>
  </si>
  <si>
    <t>6901A</t>
  </si>
  <si>
    <t>I58</t>
  </si>
  <si>
    <t>58020</t>
  </si>
  <si>
    <t>Nagasaki University</t>
  </si>
  <si>
    <t>School of Tropical Medicine and Global Health</t>
  </si>
  <si>
    <t>Tropical Medicine Course</t>
  </si>
  <si>
    <t>https://www.tmgh.nagasaki-u.ac.jp/en/</t>
  </si>
  <si>
    <t>長崎大学</t>
  </si>
  <si>
    <t>熱帯医学・グローバルヘルス研究科</t>
  </si>
  <si>
    <t>博士前期課程，熱帯医学コース</t>
  </si>
  <si>
    <t>https://www.tmgh.nagasaki-u.ac.jp/en/about_tmgh/faculty_organization</t>
  </si>
  <si>
    <t>TMGH Administractive office</t>
  </si>
  <si>
    <t>tmghadmin@ml.nagasaki-u.ac.jp</t>
  </si>
  <si>
    <t>未定undecided</t>
  </si>
  <si>
    <t>From 23 March to 10 April,2026</t>
  </si>
  <si>
    <t>https://www.tmgh.nagasaki-u.ac.jp/en/application_details/application_documents</t>
  </si>
  <si>
    <t>７月から１１月の間に情報更新予定
Information will be updated between July and November</t>
  </si>
  <si>
    <t>「IELTS アカデミック･モジュール」｢ 
TOEIC Listening &amp; Reading Test｣，｢TOEFL iBT｣ ,「TOEFL iBT Home Edition｣または「Duolingo English Test」とし，｢TOEIC IP｣及び｢TOEFL ITP｣は除く</t>
  </si>
  <si>
    <t>28th May, 2027　頃予定</t>
  </si>
  <si>
    <t xml:space="preserve">If the candidate cannot be determined their supervisor, the course director will accept the student. After enrollment, we will take request for a supervisor, so it is possible to change their supervisor at that time.／指導教員が決まらない場合はコース長が受け入れる。入学後に改めて指導教員希望を取るので、その際に教員の変更は可能。
</t>
  </si>
  <si>
    <t>6901B</t>
  </si>
  <si>
    <t>Health Innovation Course</t>
  </si>
  <si>
    <t>博士前期課程，ヘルスイノベーションコース</t>
  </si>
  <si>
    <t xml:space="preserve">If the candidate cannot be determined their supervisor, the course director will accept the student. After enrollment, we will take request for a supervisor, so it is possible to change their supervisor at that time.／指導教員が決まらない場合はコース長が受け入れる。入学後に改めて指導教員希望を取るので、その際に教員の変更は可能。
</t>
  </si>
  <si>
    <t>6907A</t>
  </si>
  <si>
    <t>22040</t>
  </si>
  <si>
    <t>Graduate school of Integrated Science and Technology</t>
  </si>
  <si>
    <t>Program for Frontiers of Marine 
Science</t>
  </si>
  <si>
    <t>-</t>
  </si>
  <si>
    <t>https://www.ist.nagasaki-u.ac.jp/</t>
  </si>
  <si>
    <t>総合生産科学研究科</t>
  </si>
  <si>
    <t>海洋未来科学コース</t>
  </si>
  <si>
    <t>After you passed the screening and enter our university in October 2027 as a research student, you need to take the entrance examination for the Master or Doctoral course in the fall 2027. You will enter the Master or Doctoral course in April 2028 after completing the research student.</t>
  </si>
  <si>
    <t>https://www.ist.nagasaki-u.ac.jp/professors</t>
  </si>
  <si>
    <t>Student Affairs Division for the Institute of Integtate Science and Technology</t>
  </si>
  <si>
    <t>seisan_daigakuin@ml.nagasaki-u.ac.jp</t>
  </si>
  <si>
    <t>By 10th April,2027</t>
  </si>
  <si>
    <t>After February, 2027</t>
  </si>
  <si>
    <t>TOEIC L&amp;R,TOEFL iBT</t>
  </si>
  <si>
    <t>After passing entrance examination, submit before admission
入学審査に合格後、入学までに必要</t>
  </si>
  <si>
    <t>June,2027</t>
  </si>
  <si>
    <t>・As the English version of the Graduate School website has not been created, the URL of the Japanese version of the website is provided. By translating within the Japanese version of the website into English, the website can be viewed in English. The creation of an English version is currently under consideration.
TOEIC L&amp;R and TOEFL are required for the entrance examination for the Master's course. (Not required for the entrance examination for the Doctoral Program).／・研究科ウェブサイトの英語版を作成していないため、日本語版のURLを記載しております。日本語版のウェブサイト内を英語に翻訳することで、英語でウェブサイトを閲覧できます。英語版の作成については、現在検討中です。
・TOEIC L&amp;R,TOEFL iBTについては、博士前期課程の入試受験の際に必要。（博士後期課程入試受験には不要）</t>
  </si>
  <si>
    <t>6907B</t>
  </si>
  <si>
    <t>C22, D27</t>
  </si>
  <si>
    <t>22040, 27010</t>
  </si>
  <si>
    <t>Program for Water and Environmental 
Science</t>
  </si>
  <si>
    <t>水環境科学コース</t>
  </si>
  <si>
    <t>TOEIC L&amp;R,TOEFL iBT,IELTS</t>
  </si>
  <si>
    <t>・As the English version of the Graduate School website has not been created, the URL of the Japanese version of the website is provided. By translating within the Japanese version of the website into English, the website can be viewed in English. The creation of an English version of the website is currently under consideration.
TOEIC L&amp;R, TOEFL iBT, and IELTS are required for the entrance examination for the Master's Program. (Not required for the entrance examination for the Doctoral Program).／・研究科ウェブサイトの英語版を作成していないため、日本語版のURLを記載しております。日本語版のウェブサイト内を英語に翻訳することで、英語でウェブサイトを閲覧できます。英語版の作成については、現在検討中です。
・TOEIC L&amp;R,TOEFL iBT, IELTSについては、博士前期課程の入試受験の際に必要。（博士後期課程入試受験には不要）</t>
  </si>
  <si>
    <t>4101A</t>
  </si>
  <si>
    <t>A4, A5, A6, A7, A8, A9, F41</t>
  </si>
  <si>
    <t>41010, 41020, 5030,5040, 5070,6020, 80010A4, 80010A6, 7030,7040,7050,7060, 80020A7,80020A8, 8010, 8020, 80030A4, 80030A6, 80030A8,9020,9040,9050</t>
  </si>
  <si>
    <t>Nagoya University</t>
  </si>
  <si>
    <t>Graduate school of International Development</t>
  </si>
  <si>
    <t>Department of International Development and Cooperation</t>
  </si>
  <si>
    <t>https://www4.gsid.nagoya-u.ac.jp/en/</t>
  </si>
  <si>
    <t>名古屋大学</t>
  </si>
  <si>
    <t>大学院国際開発研究科</t>
  </si>
  <si>
    <t>国際開発協力専攻</t>
  </si>
  <si>
    <t>https://www4.gsid.nagoya-u.ac.jp/general/members</t>
  </si>
  <si>
    <t>GSID Committee for International Affairs</t>
  </si>
  <si>
    <t>gsid-jica@gsid.nagoya-u.ac.jp</t>
  </si>
  <si>
    <t>From mid-February to 12 March 2027</t>
  </si>
  <si>
    <t>TOEFL iBT 79
TOEFL iBT Home edition 79
The revised TOEFL Paper-delivered Test 550
IELTS 6
Duolingo 110
Only accept scores acquired after 12 March 2025
2025年3月12日以降に取得したスコアに限る</t>
  </si>
  <si>
    <t>Middle of June, 2027</t>
  </si>
  <si>
    <t>Only applicants who make this graduate school their first or second choice will be considered.
マッチングは第一志望と第二志望のみに対応。</t>
  </si>
  <si>
    <t>4105J</t>
  </si>
  <si>
    <t>38010、38020、38030、38040、38050、38060、39010、39020、39030、39040、39050、39060、39070、40010、40020、40030、40040、41010、41020、41030、41040、41050、42010、42020。42030、42040、63010、63020、63030、63040、64010、64020、64030、64040、64050。64060</t>
  </si>
  <si>
    <t>Graduate School of Bioagricultural Sciences</t>
  </si>
  <si>
    <t>https://www.agr.nagoya-u.ac.jp/english/academics/academics-menu01.html</t>
  </si>
  <si>
    <t>大学院生命農学研究科</t>
  </si>
  <si>
    <t>https://www.agr.nagoya-u.ac.jp/english/outline/outline3.html</t>
  </si>
  <si>
    <t>Student Affairs Section</t>
  </si>
  <si>
    <t>kyomu@agr.nagoya-u.ac.jp</t>
  </si>
  <si>
    <t>June, 2027</t>
  </si>
  <si>
    <t>April, 2027</t>
  </si>
  <si>
    <t>Inquire the professor who you obtained his/her informal consent</t>
  </si>
  <si>
    <t>the end of July 2027 (Master/Doctoral course)
the end of May 2027 (Research student)</t>
  </si>
  <si>
    <t>6601A</t>
  </si>
  <si>
    <t>９０１０
９０２０
９０４０
９０８０
２１００</t>
  </si>
  <si>
    <t>Naruto University of Education</t>
  </si>
  <si>
    <t>Graduate School of Educaiton</t>
  </si>
  <si>
    <t>Global Education</t>
  </si>
  <si>
    <t>Prof. ISHIMURA Masao</t>
  </si>
  <si>
    <t>https://www.naruto-u.ac.jp/graduate/master02/</t>
    <phoneticPr fontId="1"/>
  </si>
  <si>
    <t>鳴門教育大学</t>
  </si>
  <si>
    <t>学校教育研究科</t>
  </si>
  <si>
    <t>グローバル教育</t>
  </si>
  <si>
    <t>石村雅雄教授</t>
  </si>
  <si>
    <t xml:space="preserve">Naruto University of Education is specialized in education and has been fostering teachers in undergraduate program and training in-service teachers in graduate school. Naruto University of Education has a good number of academic and teaching staff who have been managing international educational programs. We also accepted a variety of teacher trainees and educational officers from developing countries as JICA long-term and short-term trainees. We are looking forward to seeing you in Naruto and wish you are going to spend fruitful time to learn how to improve education in your countries.
</t>
  </si>
  <si>
    <t>Not mandatory</t>
  </si>
  <si>
    <t>https://www.naruto-u.ac.jp/edb/researcher/2010121603576/</t>
  </si>
  <si>
    <t>Yes(Acceptable)</t>
  </si>
  <si>
    <t>International Services Office</t>
  </si>
  <si>
    <t>kokusai@naruto-u.ac.jp</t>
  </si>
  <si>
    <t>Deadline: 7 May, 2026
as reference</t>
  </si>
  <si>
    <t>nyushidaigakuin@naruto-u.ac.jp
(regular students)
kokusai@naruto-u.ac.jp
(research students)</t>
  </si>
  <si>
    <t>No</t>
  </si>
  <si>
    <t>Submission of the test certificate is not required
英語検定試験スコアの提出は必須ではない</t>
  </si>
  <si>
    <t xml:space="preserve">Student Dormitories (Single and Family Units)
All long-term JICA participants are eligible to live in the dormitories.
In principle, students are assigned to a single-unit dormitory immediately after enrollment. After approval to bring family members to Japan, they may transfer to a family-unit dormitory, subject to availability.
学生寮（単身棟，世帯棟）
JICA長期研修員は全員入寮可
原則，入学直後は単身棟に入居。家族呼び寄せが決定後，世帯棟に転居可（空き状況による）
</t>
  </si>
  <si>
    <t>6601B</t>
  </si>
  <si>
    <t>Prof. OZAWA Hiroaki</t>
  </si>
  <si>
    <t>小澤大成教授</t>
  </si>
  <si>
    <t>https://www.naruto-u.ac.jp/edb/researcher/2010121604634/</t>
  </si>
  <si>
    <t>6601C</t>
  </si>
  <si>
    <t>Prof. ISHIZAKA Hiroki</t>
  </si>
  <si>
    <t>石坂広樹教授</t>
  </si>
  <si>
    <t>https://www.naruto-u.ac.jp/edb/researcher/2011052400043/</t>
  </si>
  <si>
    <t>3201A</t>
  </si>
  <si>
    <t>A4,A6,A7,C25,D31, F41,J60,K63</t>
  </si>
  <si>
    <t>4020,6010, 6020, 80010A6, 7010, 7030,7040,
7050,7060,80020A7, 25010,31020,41010,60020,60030,60100, 63010, 64060</t>
  </si>
  <si>
    <t xml:space="preserve">National Graduate Institute for Policy Studies </t>
  </si>
  <si>
    <t>Graduate School of Policy Studies</t>
  </si>
  <si>
    <t>One-year Master’s Program of Public Policy (MP1)
https://www.grips.ac.jp/en/education/inter_programs/policy/</t>
  </si>
  <si>
    <t>https://www.grips.ac.jp/en/education/index/</t>
  </si>
  <si>
    <t>政策研究大学院大学</t>
  </si>
  <si>
    <t>政策研究科</t>
  </si>
  <si>
    <t>This program educates mid-career professionals in local or national governments and international organizations in the skills needed for policy analysis and policy management. Students will learn policy tools and ethical principles needed for democratic and efficient governance in the public policy arena.</t>
  </si>
  <si>
    <t>https://www.grips.ac.jp/en/about/directory/</t>
  </si>
  <si>
    <t>Program Management Team (PMT)</t>
  </si>
  <si>
    <t>pmt-ml@grips.ac.jp</t>
  </si>
  <si>
    <t>TBA
(From early February to late April)</t>
  </si>
  <si>
    <t>Please download and follow the "Application Guide" from here:
https://www.grips.ac.jp/en/admissions/apply/</t>
  </si>
  <si>
    <t>Under consideration
検討中</t>
  </si>
  <si>
    <t>End of June, 2027</t>
  </si>
  <si>
    <t>For English Proficiency, depending on which country the university the student graduated is located, a certificate issued by the university may be acceptable.／英語能力証明書については、学位取得大学の所在国により、大学が発行する証明書で代替できる場合があります。
Students should be aware that if they intend to bring family members, obtaining a family dormitory room is competitive and securing affordable accommodation elsewhere for a family is becoming increasingly difficult in Tokyo. /家族を呼び寄せる予定の場合、家族向け寮の部屋は非常に競争が激しく、また、東京で家族向けの手頃な住居を見つけることがますます難しくなっていますので、ご注意ください。</t>
  </si>
  <si>
    <t>3201B</t>
  </si>
  <si>
    <t>Two-year Master’s Program of Public Policy (MP2)
https://www.grips.ac.jp/en/education/inter_programs/policy2/</t>
  </si>
  <si>
    <t>2901B</t>
  </si>
  <si>
    <t xml:space="preserve">A7 、A6 </t>
  </si>
  <si>
    <t>7040、6010</t>
  </si>
  <si>
    <t xml:space="preserve">RIKKYO </t>
  </si>
  <si>
    <t xml:space="preserve">Graduate School of Business </t>
  </si>
  <si>
    <t>Master of Public Management and Administration　Course</t>
  </si>
  <si>
    <t>N/A</t>
  </si>
  <si>
    <t>https://mpma.rikkyo.ac.jp/</t>
    <phoneticPr fontId="1"/>
  </si>
  <si>
    <t>立教大学</t>
  </si>
  <si>
    <t>経営学研究科</t>
  </si>
  <si>
    <t>国際経営学専攻/公共経営学コース</t>
  </si>
  <si>
    <t>https://mpma.rikkyo.ac.jp/research_n_faculty.html</t>
  </si>
  <si>
    <t>MPMA　Office</t>
  </si>
  <si>
    <t>mpma@rikkyo.ac.jp</t>
  </si>
  <si>
    <t>NO</t>
  </si>
  <si>
    <t>The MPMA office will notify the result of matching on December, conducts a screening during March and April, and an interview on early May.</t>
  </si>
  <si>
    <t xml:space="preserve">
To be determined</t>
  </si>
  <si>
    <t>By online only
オンラインのみ</t>
  </si>
  <si>
    <t xml:space="preserve">・TOFEL ibt/
IELTS/TOEIC /DET(Duolingo English Test) </t>
  </si>
  <si>
    <t>Late May,2027</t>
  </si>
  <si>
    <t>Our course is designed to enhance students' quantitative analytical abilities.Therefore, applicants are expected to possess basic math skills. Applicants are strongly encouraged to watch the Course Guidance Video available on the MPMA website before submitting their application.
Currently, the university dormitories are reserved exclusively for exchange students, so you won’t be able to stay there. Additionally, because the campus is located in the heart of the city, finding an apartment nearby can be a bit challenging.
However, please don't worry. You have a wonderful, English supporter by your side who will fully assist you in finding a place to live in Japan. They will help you look for a safe and comfortable room while taking all your preferences into account, such as your budget, required space, and distance from the university.
Please rest assured and leave it to them.</t>
  </si>
  <si>
    <t>7501A</t>
  </si>
  <si>
    <t>A1, A4, A6, A7, A8, A9, A10, B12, C25, J60</t>
  </si>
  <si>
    <t>1010, 7010, 7030, 7040, 7080, 7090, 7100, 8010, 80010, 80020, 80030, 9050, 90030, 10010, 12040, 25010, 60030, 60020</t>
  </si>
  <si>
    <t>Ritsumeikan Asia Pacific University</t>
  </si>
  <si>
    <t>Graduate school of Management</t>
  </si>
  <si>
    <t xml:space="preserve">Master of Business Administration / Specialization in Japanese Management </t>
  </si>
  <si>
    <t>【For JICA candidates】
 https://admissions.apu.ac.jp/graduate/jica/
【Graduate school】
 https://admissions.apu.ac.jp/graduate/academics/mba/</t>
  </si>
  <si>
    <t>立命館アジア太平洋大学</t>
  </si>
  <si>
    <t>経営管理研究科</t>
  </si>
  <si>
    <t>経営管理専攻／日本的経営分野</t>
  </si>
  <si>
    <t>Any organizations, including public agencies, engage in management and administrative activities. A business administration education can be a valuable asset and can make you qualify for any administrative or leadership positions. At APU’s MBA program, you will learn the knowledge and skills needed to become an effective leader who will lead responsibly and take actions toward sustainability.
 APU earned the double crown accreditation from AACSB, the most rigorous standard of excellence for management schools worldwide, and from the Association of MBAs (AMBA), a U.K.-based international accreditation agency for graduate level management education, thus recognizing APU as a provider of world-class MBA education. Over 280 business schools, or 2% of the world’s top business schools, have AMBA accreditation.
With the aforementioned accreditations, our MBA Program can prepare you for leadership positions with advanced knowledge and skills in management, offering interactive classes with faculty and students from all over the world. With the university’s extensive Japanese business network, there are also numerous opportunities for independent research and internships. The program is conducted entirely in English in a culturally diverse learning environment.
In addition to providing a world class management education, our MBA program also offers students a chance to explore the Asia Pacific region and Japanese style of management, which was built on the three pillars of long-lasting management, quality control and customer service excellence. Japanese management provides a framework for understanding the roles of various stakeholders in leading and managing organizations and offers valuable insights on managing responsibly.  With its unparalleled diverse environment, the program not only opens up opportunities for professional development but also connects you to a rich network of professionals and leaders all over the world.
All the programmes are coducted fully in Engish and there're some Japanese classess you can take if you like.</t>
  </si>
  <si>
    <t>https://admissions.apu.ac.jp/graduate/academics/mba/faculty/</t>
  </si>
  <si>
    <t>Office of International Admissions</t>
  </si>
  <si>
    <t>rmatch@apu.ac.jp</t>
  </si>
  <si>
    <t>From 12th February to 5th March 2027</t>
  </si>
  <si>
    <t>The URL will be informed when the Pre-application matching result will be announced.
※【Important Note】
JICA applicants have a special application site.
Please do not make your application from APU Official page, because you will be charged application fee and the application won't be valid.</t>
  </si>
  <si>
    <t>出願用リンクは事前マッチング結果返送時のエクセルファイルに記載いたします。</t>
  </si>
  <si>
    <t>TOEFL iBT 85 or 4.5, IELTS 6.5, TOEIC L&amp;R Test 800 / TOEIC S&amp;W 315, PTE Academic 69, Cambridge English Language Assessment 176, Duolingo 120
*Applicants submitting TOEIC® scores must meet both the TOEIC® L&amp;R and TOEIC® S&amp;W score requirements.</t>
  </si>
  <si>
    <t>Yes(可能)</t>
  </si>
  <si>
    <t>*Candidates to the Graduate School of Management must meet one of the following experiential requirements:
1) Possess three years of full-time work experience (including full-time internship experience) by the time of enrollment to APU, preferably in a field related to the desired area of study or
2) Possess equivalent project or organizational experience such as volunteer or NGO/NPO activities.
*At the pre-application matching process, if the applicant is considered to be more suitable to other school/divisions than his/her original choice by the evaluator, the university may give a conditional pass to recommend more suitable school/divisions.</t>
  </si>
  <si>
    <t>7501B</t>
  </si>
  <si>
    <t>A7, A9, A10, B12, C25, G46, J60, J61</t>
  </si>
  <si>
    <t>7010, 7030, 7040, 7060, 7080, 7090, 7100, 12040, 25010, 46010, 60020, 60030, 9050, 90030, 10040</t>
  </si>
  <si>
    <t>Master of Business Administration / Specialization in Accounting and Finance</t>
  </si>
  <si>
    <t>経営管理専攻／アカウンティングとファイナンス分野</t>
  </si>
  <si>
    <t>7501C</t>
  </si>
  <si>
    <t>A1, A4, A6, A7, A8, A9, A10, C25, F41, J60, J62, K63, K64</t>
  </si>
  <si>
    <t>1010, 7010, 7030, 7060, 7080, 7090, 8010, 80010, 80020, 80030, 9050, 41010, 41020, 60030, 62020, 62040, 63010, 63040, 64050, 64060, 10010, 25010</t>
  </si>
  <si>
    <t>Master of Business Administration / Specialization in Marketing and Management</t>
  </si>
  <si>
    <t>経営管理専攻／マーケティングとマネジメント分野</t>
  </si>
  <si>
    <t>7501D</t>
  </si>
  <si>
    <t>A6, A7, A8, A9, A10, B12, C22, C25, F39, F41, J60, J62, K63, K64</t>
  </si>
  <si>
    <t>6010, 7010, 7030, 7040, 7050, 7060, 7080, 7090, 9080, 80010, 80020, 12010, 12020, 12030, 12040, 22060, 25010, 39020, 41010, 41020, 41030, 41050, 60030, 60100, 62020, 63010, 63040, 64030, 64040, 64050, 64060, 10010</t>
  </si>
  <si>
    <t>Master of Business Administration / Specialization in Entrepreneurship,Innovation and Operations Management</t>
  </si>
  <si>
    <t>経営管理専攻／アントレプレナーシップ・イノベーション・オペレーションマネジメント分野</t>
  </si>
  <si>
    <t>7502B</t>
  </si>
  <si>
    <t>A1, A2, A3, A4, A5, A6, A7, A8, A9, A10</t>
  </si>
  <si>
    <t>1010, 1030, 1040, 2030, 3010, 3020, 3030, 4030, 80010, 80020, 80030, 5010, 5040, 5070, 6010, 6020, 80010, 80030, 7010, 7050, 8010, 8020, 8030, 80020, 80030, 9020, 9050, 9060, 10010</t>
  </si>
  <si>
    <t>Graduate school of Asia Pacific Studies</t>
  </si>
  <si>
    <t>Master of Science in Asia Pacific Studies / Contemporary Society or Culture and Media</t>
  </si>
  <si>
    <t>アジア太平洋研究科</t>
  </si>
  <si>
    <t>アジア太平洋学専攻（社会・文化研究分野）</t>
  </si>
  <si>
    <t>【About APU】
One of APU’s greatest strengths is in its diversity. Since inauguration, we have accepted students from 170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Master’s Program in Asia Pacific Studies aims to cultivate students who will contribute to the cross-cultural understanding of coexistence in the Asia Pacific region and beyond.  
During their studies in the Asia Pacific Studies major, students will deepen their knowledge of the rapid transformations taking place in the age of globalization through the lens of media, society, and culture. Students can also gain practical knowledge through courses on theories and research methodologies in the social sciences as well as humanities. Placed in the unique multicultural environment at APU, we train our graduate students to become specialists on the sociopolitical issues that characterize our time, through critically evaluating the knowledge and views accumulated thus far, to excel on the global stage. 
The Asia Pacific is one of the most rapidly developing regions in recent decades. To capture the patterns of social and cultural changes that have occurred, the Asia Pacific Studies major is devoted to promoting comparative academic research on the region. Students can acquire practical skills in formulating and conducting research using multi-disciplinary approaches developed in sociology, cultural anthropology, or communication and media studies. By acquiring knowledge concerning social and cultural backgrounds of the countries in this region, students can broaden their employment opportunities in governmental, industrial, commercial, and academic institutes.
The Master’s Program in Asia Pacific Studies will offer its own Major Subjects, while the Foundational Subjects will be offered jointly with the International Cooperation Policy Major to provide students with basic research skills and knowledge on the Asia Pacific.  
Students are expected to conduct research under a specific theme in a systematic manner throughout their studies. At the end of the program, students must submit a thesis or report on a theme of their choice, which they will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https://admissions.apu.ac.jp/graduate/academics/gsa_master/</t>
  </si>
  <si>
    <t>https://admissions.apu.ac.jp/graduate/academics/gsa_master/faculty/</t>
  </si>
  <si>
    <t>https://admissions.apu.ac.jp/graduate/academics/gsa_doctor/faculty/</t>
  </si>
  <si>
    <t>*At the pre-application matching process, if the applicant is considered to be more suitable to other school/divisions than his/her original choice by the evaluator, the university may give a conditional pass to recommend more suitable school/divisions.</t>
  </si>
  <si>
    <t>7502G</t>
  </si>
  <si>
    <t>A3, A4, A5, A6, A7, A9</t>
  </si>
  <si>
    <t>3010, 3020, 3030, 3040, 3070, 80010, 5010, 5030, 6010, 6020, 80010, 80030, 7010, 7040, 7070, 9050</t>
  </si>
  <si>
    <t>Master of Science in International Cooperation policy / International Relations</t>
  </si>
  <si>
    <t>国際協力政策専攻／国際関係研究分野</t>
  </si>
  <si>
    <t>【About APU】
One of APU’s greatest strengths is in its diversity. Since inauguration, we have accepted students from 170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Master’s Program in International Cooperation Policy aims to cultivate students who will contribute to global development. Students should possess a high-level interest in research pertaining to specialist fields including international relations, policy science and transitioning societies, development economics, sustainable development and environment, and tourism and hospitality. They will demonstrate practical problem-solving skills, a multidisciplinary approach, with the ability to conduct and communicate original research, and the potential to contribute to policymaking. 
As the program attracts students of diverse backgrounds from all over the world, students easily develop extensive personal networks during their course of studies. Such networks serve as valuable assets even after graduation. Graduates of this program work in industries in or dealing with the Asia Pacific region, national and local governments in Japan and around the world, development agencies and other regional and international organizations.
Students can choose from one of five divisions for their specialization: International Relations, Policy Science and Transitioning Societies, Development Economics, Sustainable Development and Environment, and Tourism and Hospitality each with its own curriculum. 
Each Division will offer its own Major Subjects, and Foundational Subjects will be offered jointly with the Asia Pacific Studies Major to provide students with basic research skills and knowledge on the Asia Pacific.  
Students are expected to conduct research under a specific theme in a systematic manner throughout their studies. At the end of the program, students must submit a thesis or report on a theme of their choice, which they will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https://admissions.apu.ac.jp/graduate/academics/gsa_master/</t>
  </si>
  <si>
    <t>7502H</t>
  </si>
  <si>
    <t>A1, A4, A5, A6, A7, A8, A9, C25, F41, I58, K63, K64</t>
  </si>
  <si>
    <t>1040, 4010, 4020, 4030, 80010, 80030, 5010, 6010, 6020, 80010, 7010, 7020, 7040, 7050, 7060, 7070, 7080, 8010, 8020, 80030, 9010, 9020, 9050, 63010, 25030, 41020, 58030, 63040, 64050, 64060</t>
  </si>
  <si>
    <t xml:space="preserve">Master of Science in International Cooperation policy / Policy Science and Transitioning Societies </t>
  </si>
  <si>
    <t>国際協力政策専攻／政策科学と移行期社会研究分野</t>
  </si>
  <si>
    <t>7502D</t>
  </si>
  <si>
    <t>A1, A4, A5, A6, A7, A8, I58, K64</t>
  </si>
  <si>
    <t>1040, 80010, 5010, 6010, 6020, 80010, 7010, 7020, 7030, 7040, 7050, 7060, 7070, 7080, 8010, 8020, 58030, 64060</t>
  </si>
  <si>
    <t>Master of Science in International Cooperation policy / Development Economics</t>
  </si>
  <si>
    <t>国際協力政策専攻／開発経済研究分野</t>
  </si>
  <si>
    <t>7502I</t>
  </si>
  <si>
    <t>A1, A3, A4, A5, A6, A7, A8, A9, C22, C23, C25, D31, F39, F40 , F41, I58, K63, K64</t>
  </si>
  <si>
    <t>1060, 90010, 3010, 3020, 4010, 4020, 4030, 80010, 80020, 5070, 80010, 7030, 7040, 80020, 8010, 80020, 9080, 63010, 22040, 22050, 22060, 23030, 23040, 90010, 25010, 25030, 63010， 22060，31020，63040，64050，64060, 39060, 39070, 40010, 40030, 41010, 41020, 41030, 41050, 58030, 63010, 63040, 64010, 64020, 64030, 64040, 64050, 64060</t>
  </si>
  <si>
    <t>Master of Science in International Cooperation policy / Sustainable Development and Environment</t>
  </si>
  <si>
    <t>国際協力政策専攻／持続可能な開発と環境研究分野</t>
  </si>
  <si>
    <t>7502F</t>
  </si>
  <si>
    <t>A1, A3, A4, A5, A6, A7, A8, A9, A10, C22, C23, C25, D31, F39, F40 , F41, J60, J61, J62, K63, K64</t>
  </si>
  <si>
    <t>1060, 90010, 3010, 3020, 3030, 4010, 4020, 4030, 80010, 80020, 5070, 80010, 7030, 7040, 7070, 7080, 7090, 80020, 8010, 80020, 9010, 9020, 9080, 10010, 10020, 10040, 90030, 63010, 22040, 22050, 22060, 23030, 23040, 90010, 25010, 25030, 63010， 22060，31020，63040，64050，64060, 39060, 39070, 40010, 40030, 41010, 41020, 41030, 41050, 60030, 60080, 90010, 62020, 63010, 63040, 64010, 64020, 64030, 64040, 64050, 64060</t>
  </si>
  <si>
    <t>Master of Science in International Cooperation policy / Tourism and Hospitarity</t>
  </si>
  <si>
    <t>国際協力政策専攻／ツーリズム・ホスピタリティ研究分野</t>
  </si>
  <si>
    <t>5102B</t>
  </si>
  <si>
    <t>J60、J61、J62</t>
  </si>
  <si>
    <t>60010,60020
60030,60040
60050,60060
60070,60080
60090,60100
61010,61020
61030,61040
61050,61060
90010J61,90030J61
62010,62020
62030,62040
90020J62</t>
  </si>
  <si>
    <t>Ritsumeikan University</t>
  </si>
  <si>
    <t>Graduate School of Information Science and Engineering</t>
  </si>
  <si>
    <t>http://en.ritsumei.ac.jp/gsise/</t>
    <phoneticPr fontId="1"/>
  </si>
  <si>
    <t>立命館大学</t>
  </si>
  <si>
    <t>情報理工学研究科</t>
  </si>
  <si>
    <t>State-of-the-art Research Environment
The Graduate School of Information Science and Engineering conducts significant research through grants-in-aid funding for scientific research, other governmental funds, and joint research with private companies. We provide students with state-of-the-art facilities and equipment, and offer an academic curriculum based on the latest cutting-edge research.
The following are delegated projects and grants we received.
Grants-in-aid for Scientific Research from Japanese Government (KAKENHI) 2024
Accepted Amount: 1.63 billionー Ranked 1st place among private universities in western Japan (4th place among all private universities in Japan)
Accepted projects in the research field “Informatics”:
- In the "Human informatics and related fields" section, GSISE was ranked 1st place among private universities in Japan (6th place among all universities in Japan）
- In the "Applied informatics and related fields" section, GSISE was ranked 1st place among private universities in Japan (9th place among all universities in Japan)
*This includes joint research with other departments at Ritsumeikan University and other universities.
International Students from all over the world
Over 150 International students are studying in Graduate School of Information Science and Engineering. All international students belong to laboratories with Japanese students which gives international students opportunity to exchange their cultures.
Professors specializing in a variety of fields
There are about 100 faculty members in our graduate school and students can study in English under all of them. Our professors are working hard towards their research activities. Students can learn their fields based on the latest cutting-edge research.</t>
  </si>
  <si>
    <t>http://en.ritsumei.ac.jp/gsise/professor/</t>
  </si>
  <si>
    <t>Graduate School of Information Science and Engineering Administrative Office</t>
  </si>
  <si>
    <t>gsise@st.ritsumei.ac.jp</t>
  </si>
  <si>
    <t>In late April 2027</t>
  </si>
  <si>
    <t>From April 23, 2026 to May 7, 2026</t>
  </si>
  <si>
    <t>https://en.ritsumei.ac.jp/admissions/ABE-SDGs-scholarships/</t>
  </si>
  <si>
    <t>TOEIC® L&amp;R Test, TOEFL iBT® Test, TOEFL iBT® Home Edition, IELTS, IELTS Indicator or Duolingo</t>
  </si>
  <si>
    <t>In mid-June 2027</t>
  </si>
  <si>
    <t>-Student dorm available a short 5-10 minute bike ride from campus (student use only).
-Both private single-occupancy and family housing are available around campus. You can search for either via our on-campus housing service or any of the many local agencies.
-Vegetarian, vegan, and halal food options available on-campus and in several of the local grocery stores just off campus.
-Low-cost import supermarket between the dorm and campus has ingredients and products from around the world. Study in Japan while enjoying the flavors of your home country!
-Nearest train station is a 5-minute walk from campus, giving you access to downtown Kyoto and Osaka within 30 minutes!</t>
  </si>
  <si>
    <t>5103B</t>
  </si>
  <si>
    <t>D26,D27,D28,E32,E33,E34,E35,E36</t>
  </si>
  <si>
    <t>26010,26020,26030,26040,26050,27010,27020,27030,28010,28020,28030,32010,32020,33010,33020,34010,34020,34030,35010,35020,35020,35030,36010,36020,</t>
  </si>
  <si>
    <t>Graduate School of Life Sciences</t>
  </si>
  <si>
    <t>Applied Chemistry</t>
  </si>
  <si>
    <t>https://en.ritsumei.ac.jp/gsls/</t>
    <phoneticPr fontId="1"/>
  </si>
  <si>
    <t>生命科学研究科</t>
  </si>
  <si>
    <t>応用化学</t>
  </si>
  <si>
    <t>Master’s Program
The phenomena of life are considered to be a system of energy conversion and information transmission comprising a wide range of complex, stratified structures at the molecular, cellular, individual, and surviving environmental levels. Life sciences that focus on these phenomena require a wide range of knowledge about natural science and the capacity to understand them in an orderly and integrative manner. The Ritsumeikan University Graduate School of Life Sciences conducts cutting-edge research on substances, functional materials, energy, microorganisms, plants, and higher animals, including humans, through interdisciplinary collaboration based on chemistry and information science. The masterʼs program applies these strengths to contribute to the development of life sciences and their related fields while fostering innovative researchers capable of contributing to a rich and sustainable society that is in harmony with nature and human well-being.
Doctoral Program
The phenomena of life are considered to be a system of energy conversion and information transmission comprising a wide range of complex, stratified structures at the molecular, cellular, individual, and surviving environmental levels. Life sciences that focus on these phenomena require a wide range of knowledge about natural science and the capacity to understand them in an orderly and integrative manner. The Ritsumeikan University Graduate School of Life Sciences conducts cutting-edge research on substances, functional materials, energy, microorganisms, plants, and higher animals, including humans, through interdisciplinary collaboration based on chemistry and information science. The doctoral program applies these strengths to engage in research and development with a spirit of inquiry, extend oneʼs knowledge in life sciences and related fields, and develop new technologies. Our ultimate goal is to develop future researchers and engineers capable of contributing to a rich and sustainable society that is in harmony with nature and human well-being.</t>
  </si>
  <si>
    <t>https://en.ritsumei.ac.jp/gsls/researchers/</t>
  </si>
  <si>
    <t>Graduate School of Life Science Administrative Office</t>
  </si>
  <si>
    <t>gsls@st.ritsumei.ac.jp</t>
  </si>
  <si>
    <t>-Student dorm available just five minutes away from campus by foot (student use only).
-Both private single-occupancy housing and family housing are available around campus. You can search for either via our on-campus housing service or any of the many local agencies.
-Low-cost import supermarket a short bike-ride from campus has ingredients and products from around the world. Study in Japan while enjoying the flavors of your home country!
-Campus is located in a relaxed, rural country environment surrounded by trees and beautiful nature. You can enjoy all sorts of local outdoor activities, or if you prefer, travel from campus to the downtown city center of the ancient capital, Kyoto, in less than an hour.</t>
  </si>
  <si>
    <t>5103C</t>
  </si>
  <si>
    <t>D27,D28,E36,
E37,F38,
G43</t>
  </si>
  <si>
    <t>27040,28040,37010,37020,37030,38010,38020,38030,38040,38050,38060,43010</t>
  </si>
  <si>
    <t>Biotechnology</t>
  </si>
  <si>
    <t>生物工学</t>
  </si>
  <si>
    <t>5103D</t>
  </si>
  <si>
    <t>D28,E32,E33,
E34,E35,E36,
E37,F38,
G43,G44,H49</t>
  </si>
  <si>
    <t>28040,28050,37010,37020,37030,38010,38020,38030,38040,38050,38060,43010,43020,43030,43040,43050,43060,44010,44020,44040,44050,49010,49020,49030</t>
  </si>
  <si>
    <t>Bioinformatics</t>
  </si>
  <si>
    <t>生物情報学</t>
  </si>
  <si>
    <t>5103E</t>
  </si>
  <si>
    <t>G43,G44,H49,I54</t>
  </si>
  <si>
    <t>43010,43020,43030,43040,43050,43060,44010,44020,44040,44050,49010,49020,49030,49040,49050,49060,49070,54010,54020,54030,54040</t>
  </si>
  <si>
    <t>Biomedical Sciences</t>
  </si>
  <si>
    <t>生命医科学</t>
  </si>
  <si>
    <t>3301A</t>
  </si>
  <si>
    <t>22010,22020,22030,22040,22050,22060</t>
  </si>
  <si>
    <t>Saitama University</t>
  </si>
  <si>
    <t>Graduate school of Science and Engineering</t>
  </si>
  <si>
    <t>International Graduate Program on Civil and Environmental Engineering</t>
  </si>
  <si>
    <t>https://intl.civil.saitama-u.ac.jp/</t>
  </si>
  <si>
    <t>埼玉大学</t>
  </si>
  <si>
    <t>理工学研究科</t>
  </si>
  <si>
    <t>博士前期課程：環境社会基盤専攻環境社会基盤国際プログラム
博士後期課程：理工学専攻環境社会基盤コース</t>
  </si>
  <si>
    <t xml:space="preserve">The International Graduate Program on Civil and Environmental Engineering was established in 1992. As of March 2026, 486 masters’ students and 233 doctoral students from 38 different countries have graduated. The alumni are active in academia, research, industry, and government-related employment, or are pursuing higher studies in the world. Currently, 30 doctoral students and 46 master’s students from 18 countries are studying under this program.  </t>
  </si>
  <si>
    <t>https://www.civil.saitama-u.ac.jp/en/org/index.html</t>
  </si>
  <si>
    <t>Associate Prof.Chandra S Goit</t>
  </si>
  <si>
    <t>chandra@mail.saitama-u.ac.jp</t>
  </si>
  <si>
    <t>From 1st Feb. to 15th April,2027</t>
  </si>
  <si>
    <t>https://intl.civil.saitama-u.ac.jp/application-forms</t>
  </si>
  <si>
    <t>A Vaild Certificate of English proficiency (an official score of TOEFL iBT 80 or above, IELTS 5.5 or above,equivalent to B2 or above on the CEFR or other equivalent tests) – must be valid as of the application deadline</t>
  </si>
  <si>
    <t>2604A</t>
  </si>
  <si>
    <t>9010,9020</t>
  </si>
  <si>
    <t>Sophia University</t>
  </si>
  <si>
    <t>Graduate School in Human Sciences</t>
  </si>
  <si>
    <t>Graduate Program in Education</t>
  </si>
  <si>
    <t>Dr Masamichi Ueno
Dr Taro Komatsu
Dr Maria Manzon</t>
  </si>
  <si>
    <t>https://www.sophia.ac.jp/eng/academics/g/g_hs/g_hs-education_english-taught/</t>
    <phoneticPr fontId="1"/>
  </si>
  <si>
    <t>上智大学</t>
  </si>
  <si>
    <t>総合人間科学研究科</t>
  </si>
  <si>
    <t>教育学専攻</t>
  </si>
  <si>
    <t xml:space="preserve">
上野正道教授
小松太郎教授
マリア・マンゾン准教授</t>
  </si>
  <si>
    <t>This is a unique postgraduate programme in Japan, offering a degree in education in English, and is a part of the JICA Development Studies Programme(See JICA-DSP details from https://www.jica.go.jp/dsp-chair/english/index.html).</t>
  </si>
  <si>
    <t>https://fhs.sophia.ac.jp/department/education/masters</t>
  </si>
  <si>
    <t>deducat@sophia.ac.jp </t>
  </si>
  <si>
    <t>From 5 to 9 April, 2027</t>
  </si>
  <si>
    <t>https://piloti.sophia.ac.jp/eng/academic/non-matriculated/research_students/</t>
  </si>
  <si>
    <t>Early October 2026</t>
  </si>
  <si>
    <t>TOEFL,IELTS,TOEIC</t>
  </si>
  <si>
    <t>June 9th,2027</t>
  </si>
  <si>
    <t>Research students will need to apply and pass the exams in February if they wish to enter our graduate degree program in April (MA and Phd).
&lt;Address for submission of application documents&gt;
Inbound Team
Center for Global Education and Discovery
Sophia University
7-1 Kioi-cho, Chiyoda-ku Tokyo, 102-8554
＋81-3-3238-4090
inbound-co@sophia.ac.jp
*Please DO NOT send or contact Academic Affairs.
*Please DO NOT pay the application fee of 10,000 yen.
*Please DO NOT complete the FORMS in the“Application Details Form” section of the Application Guideline.
&lt;Housing&gt;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t>
  </si>
  <si>
    <t>1604A</t>
  </si>
  <si>
    <t>A4, A6, C25,F38,F39,F40,F41, K64</t>
  </si>
  <si>
    <t>38010,39010, 39020,40010,41010,4010,4020,80010A4,6020,25030,39060,39070,40010,41010,41030,64040,64060,</t>
  </si>
  <si>
    <t>The University of Tokyo</t>
  </si>
  <si>
    <t>Graduate School of Agricultural and Life Sciences</t>
  </si>
  <si>
    <t>International Program in Agricultural Development Studies (IPADS)</t>
  </si>
  <si>
    <t>1.Mitsuo Yamamoto
2.Takuya Hiroshima
3.Sakiko Shiratori
4.Yoichiro Kato
5.Toshiaki Owari
6.Yuka Makino
7.Toru Fujiwara
8.Keigo Noda
9.Akihiko Kamoshita</t>
  </si>
  <si>
    <t>https://www.a.u-tokyo.ac.jp/english/</t>
  </si>
  <si>
    <t>東京大学</t>
  </si>
  <si>
    <t>農学生命科学研究科</t>
  </si>
  <si>
    <t>国際農業開発学コース</t>
  </si>
  <si>
    <t>1.山本光夫
2.廣嶋卓也
3.白鳥佐紀子 
4.加藤洋一郎
5.尾張敏章
6.牧野由佳
7.藤原徹
8.乃田啓吾
9.鴨下顕彦</t>
  </si>
  <si>
    <t>This is the first MSc/PhD program entirely taught in English in the Graduate School. We provide the cutting edge research opportunities for MSc candidates. All who are intersted in interdisciplinary researches related to agricultural development, you are most welcome!</t>
  </si>
  <si>
    <t>https://ipads.a.u-tokyo.ac.jp/</t>
  </si>
  <si>
    <t> info@ipads.a.u-tokyo.ac.jp</t>
  </si>
  <si>
    <t xml:space="preserve">未定
To be determined </t>
  </si>
  <si>
    <t>From October 2025 to 16 February 2026</t>
  </si>
  <si>
    <t>ー</t>
  </si>
  <si>
    <t>This summer</t>
  </si>
  <si>
    <t>TOEFL, IELTS
Duolingo*
*For applicants who meet the criteria, an official score of DUOLINGO English Test is acceptable in place of TOEFL/IELTS test as proof of English proficiency.
https://ipads.a.u-tokyo.ac.jp/admissions/english-language-proficiency-2/</t>
  </si>
  <si>
    <t>*For applicants who meet the criteria, an official score of DUOLINGO English Test may be acceptable in place of TOEFL/IELTS test as proof of English proficiency. (Please see the details in the admission guidelines for Oct. 2027 intake, which will be publicly opened this summer.)</t>
  </si>
  <si>
    <t xml:space="preserve">Applies only to selected applicants 
要件を満たす一部の出願者のみ
</t>
  </si>
  <si>
    <t>https://ipads.a.u-tokyo.ac.jp/admissions/english-language-proficiency-2/</t>
  </si>
  <si>
    <t>Mid-May, 2027</t>
  </si>
  <si>
    <t>About the content of BA14
When applying for entrance examination (at the stage of prescreening on application) after pre-application matching process
Necessary when applying
About the content of BC14
For applicants who meet the following criteria (academic or work hisotry), an official score of DUOLINGO English Test is acceptable in place of TOEFL/IELTS test as proof of English proficiency.
https://ipads.a.u-tokyo.ac.jp/admissions/schedule/</t>
  </si>
  <si>
    <t>1604B</t>
  </si>
  <si>
    <t>A4,A6,C25,F38, F39,F40, F41,K64</t>
  </si>
  <si>
    <t>39020,40010,41010,4010,4020,80010A4,6020,25030,39060,39070,40010,41010,41030,64040,64060,</t>
  </si>
  <si>
    <t>Department of Global Agricultural Sciences</t>
  </si>
  <si>
    <t>1.Mitsuo Yamamoto
2.Takuya Hiroshima
3.Sakiko Shiratori
4.Yoichiro Kato
5.Yuka Makino</t>
  </si>
  <si>
    <t>農学国際専攻</t>
  </si>
  <si>
    <t>1.山本光夫
2.廣嶋卓也
3.白鳥佐紀子 
4.加藤洋一郎
5.牧野由佳</t>
  </si>
  <si>
    <t>We are committed to serve the global society with education and research for sustainable provision of foods, fibers and other ecosystem services. You are most welcome to the Department.</t>
  </si>
  <si>
    <t>https://www.ga.a.u-tokyo.ac.jp/English/</t>
  </si>
  <si>
    <t>2026年10月入学出願期間
2026年4月6日（月）～4月10日（金）
Application Period for
applicants wishing to
enroll on October1, 2026
April 6, 2026 - April 10,
2026</t>
  </si>
  <si>
    <t>https://www.a.u-tokyo.ac.jp/english/pstudents_e/g_nonrcourses.html</t>
  </si>
  <si>
    <t>Around mid-March 2026
2026年3月中旬頃</t>
  </si>
  <si>
    <t>未定
To be determined
In previous cases, when applying for entrance examination for Master's course/Doctoral course
(TOEFL-iBTまたはTOEFL-iBT Home Edition)</t>
  </si>
  <si>
    <t>合否結果は2027年6月中旬まで
に通知予定
Results will be notified by
mid-June 2027</t>
  </si>
  <si>
    <t>Before the application period begins, you need to obtain pre-approval from  the supervising professor in advance. Some of the application documents require the signature of the supervising professor.When requesting acceptance from the supervising professor, show him or her your research achievement, research proposal, scholastic record and any other materials requested by him or her.Please note that we cannot introduce you to the supervising professor who match your desired field.
TOEFL is not required for not only pre-application matching but also to be a research student.
However, please note that the entrance examination for a regular graduate student requires the submission of TOEFL score and TOEFL score is a significant part of the entrance examination.</t>
  </si>
  <si>
    <t>1604G</t>
  </si>
  <si>
    <t>F41</t>
  </si>
  <si>
    <t>41010、41020、41030</t>
  </si>
  <si>
    <t>Department of Agricultural and Resource Economics</t>
  </si>
  <si>
    <t>1. YAGI Hironori
2. KOJIMA Daizo
3. KAWASAKI Kentaro
4. LIU Jingyu</t>
  </si>
  <si>
    <t>農業・資源経済学専攻</t>
  </si>
  <si>
    <t>1. 八木洋憲
2. 小嶋大造
3. 川崎賢太郎
4. LIU Jingyu</t>
  </si>
  <si>
    <t>Agricultural and resource economics falls into the category of applied economics, studying people's daily lives, understanding the impact of agricultural institutions and policies, and clarifying complex economic systems.</t>
  </si>
  <si>
    <t>http://www.ec.a.u-tokyo.ac.jp/member_eng.html</t>
  </si>
  <si>
    <t>Prof.Mitsuyoshi Ando</t>
  </si>
  <si>
    <t>ando@mail.ecc.u-tokyo.ac.jp</t>
  </si>
  <si>
    <t>―</t>
  </si>
  <si>
    <t>Around mid-March 2027
2027年3月中旬頃</t>
  </si>
  <si>
    <t>未定
To be determined
In previous cases, when applying for entrance examination for Master's course
(TOEFL-iBTまたはTOEFL-iBT Home Edition)</t>
  </si>
  <si>
    <t>Submission of the test certificate is not required to enter as a research student
研究生としての入学時には、英語検定試験のスコアの提出は必須ではない</t>
  </si>
  <si>
    <t>Before the application period begins, you need to obtain pre-approval from  the supervising professor in advance. Some of the application documents require the signature of the supervising professor. When requesting acceptance from the supervising professor, show him or her your research achievement, research proposal, scholastic record and any other materials requested by him or her. Please note that we cannot introduce you to the supervising professor who match your desired field.
TOEFL is not required for not only pre-application matching but also to be a research student.
However, please note that the entrance examination for a regular graduate student requires the submission of TOEFL score and TOEFL score is a significant part of the entrance examination.</t>
  </si>
  <si>
    <t>2801B</t>
  </si>
  <si>
    <t>A4
A6
A7
A8
A9
C22
C23
C25
F41
K63
K64</t>
  </si>
  <si>
    <t>4020,4030,
80010A4,
80020A4,
80030A4,
6010,6020,
80010A6,
80030A6,
7010,7040,7050
80020A7,
8010,8020
80020A8,
80030A8,
9020,
22050,22060,23030,
25030,
41010,41030,41050,
63010,63040,
64020,64050,64060</t>
  </si>
  <si>
    <t>Toyo University</t>
  </si>
  <si>
    <t>Graduate school of Global and Reginal Studies</t>
  </si>
  <si>
    <t>Course of Regional Development Studies</t>
  </si>
  <si>
    <t>https://www.toyo.ac.jp/academics/ggrs/mrds/</t>
    <phoneticPr fontId="1"/>
  </si>
  <si>
    <t>東洋大学</t>
  </si>
  <si>
    <t>国際学研究科</t>
  </si>
  <si>
    <t>国際地域学専攻</t>
  </si>
  <si>
    <t>https://www.toyo.ac.jp/academics/ggrs/mrds/</t>
  </si>
  <si>
    <t>2027年4月末までを予定
To be scheduled by the end of April, 2027</t>
  </si>
  <si>
    <t>東洋大学入試課に問い合わせること
Contact the Admission Office, Toyo University.
Email: mliao_gs@toyo.jp
The subject line should be written as follows: “JICA Long term participants/Your name.</t>
  </si>
  <si>
    <t>1)IELTS 6.0以上または
2)TOEFLインターネット版テスト(iBT) 80以上（2026年1月以降は4.0以上）
3)Duolingo 115以上
ただし外務省により英語が公用語とされている国は不要
1)IELTS 6.0 or over
or
2)TOEFL Internet-based Test (iBT) 80 or over(or 4.0 or over on the new score scale for tests taken from January 2026)
or
3)Duolingo 115 or over
However, applicants from countries where the Ministry of Foreign Affairs of Japan recognizes that the official language of the country is English are not required to submit.</t>
  </si>
  <si>
    <t>To be scheduled by the end of May,2027</t>
  </si>
  <si>
    <t>All required documents must be submitted by the pre-application matching deadline. In particular, applicants who fail to submit the designated English proficiency certificates (IELTS, TOEFL iBT, or Duolingo) will be disqualified and excluded from the screening process.</t>
  </si>
  <si>
    <t>4701A</t>
  </si>
  <si>
    <t>C18、C19、C20、C25、C26、C28</t>
  </si>
  <si>
    <t>Toyohashi University of Technology</t>
  </si>
  <si>
    <t>https://www.tut.ac.jp/english/introduction/department01.html</t>
    <phoneticPr fontId="1"/>
  </si>
  <si>
    <t>豊橋技術科学大学</t>
  </si>
  <si>
    <t>1. International Master's/Doctoral degree program is basically conducted in English. 
2. The following items will be conducted in English at the discretion of a supervisor. 
    - research seminars
    - research guidance  
3. Supplementary training and lectures might be offered based on a student's level.
4. We have a student supporter system for newly international students during 1 year after enrolling to the university.</t>
  </si>
  <si>
    <t>https://www.tut.ac.jp/english/schools/faculty/me/index.html</t>
  </si>
  <si>
    <t>Educational Affairs Division</t>
  </si>
  <si>
    <t>kikcho@office.tut.ac.jp</t>
  </si>
  <si>
    <t>to be determined</t>
  </si>
  <si>
    <t>(1) Scanned (PDF) documents:April 13,2026 -May8,2026by5:00 p.m.(JST)
(2)Original documentsDeadline:May 29,2026by5:00p.m.(JST)</t>
  </si>
  <si>
    <t>&lt;International Master's Degree Program&gt; https://www.tut.ac.jp/english/international/international_masters_degree_program.html                                                                                           &lt;International Doctoral Degree Program&gt;  https://www.tut.ac.jp/english/international/international_doctoral_degree_program.html</t>
  </si>
  <si>
    <t>around January, 2027</t>
  </si>
  <si>
    <t>(1) TOEIC L&amp;R (SP)
(2) TOEFL iBT
(3) IELTS*.
*IELTS General Training Module is not applicable.    *Only scores from exams taken within 2 years of application are valid.
Only the original score is acceptable. Photocopies are not acceptable.
If you take TOEFL iBT test after January 21, 2026, paper score certificates will not be issued. Please complete the necessary procedures to allow our university to check your scores online. (Our university's DI-CODE: 9381)</t>
  </si>
  <si>
    <t>the middle of July, 2027</t>
  </si>
  <si>
    <t>・An interview may be conducted upon supervisors' requests  at the time of pre-application matching request.                ・Applicants must submit the required documents by E-mail first, and then send the original documents by
International mail courier or Express Mail Service (EMS) to meet the deadline.　　　　　　　　　　　　　　　　　　　　　　　　　　　　　　・Applicants admitted to our university are eligible to apply for accommodation in the university dormitory.　　　　　　　　　　　　　　　　　　／・候補者からの事前コンタクト（出願前マッチング実施前）を行う場合には、貴機構より教務課教育企画係までご連絡をお願いいたします。その際には、候補者氏名・希望教員名の情報をご提供願います。・入試検定料の支払いは大学の規定上、出願時に必要となります。　　　　　　　　　　　　　　　　　　　　　　・貴機構への入試合否結果の連絡時期は、入試スケジュールの関係上7月中旬となりますことをご了承願います。　　　　　　　　　　　　　　　　　　　　　　　　・本学に入学が決まった応募者は、学内宿舎への入居申込みが可能です。</t>
  </si>
  <si>
    <t>4701B</t>
  </si>
  <si>
    <t>C21、D26、D28、D29、D30、E36、J60</t>
  </si>
  <si>
    <t>Department of Electrical and Electronic Information Engineering</t>
  </si>
  <si>
    <t>https://www.tut.ac.jp/english/introduction/department02.html</t>
    <phoneticPr fontId="1"/>
  </si>
  <si>
    <t>電気・電子情報工学専攻</t>
  </si>
  <si>
    <t>https://www.tut.ac.jp/english/schools/faculty/ee/index.html</t>
  </si>
  <si>
    <t>4701C</t>
  </si>
  <si>
    <t>Department of Computer Science and Engineering</t>
  </si>
  <si>
    <t>https://www.tut.ac.jp/english/introduction/department03.html</t>
    <phoneticPr fontId="1"/>
  </si>
  <si>
    <t>情報・知能工学専攻</t>
  </si>
  <si>
    <t>https://www.tut.ac.jp/english/schools/faculty/cs/index.html</t>
  </si>
  <si>
    <t>4701D</t>
  </si>
  <si>
    <t>D27、D28、E32、E33、E34、E35、E36、E37</t>
  </si>
  <si>
    <t>Department of Applied Chemistry and Life Science</t>
  </si>
  <si>
    <t>https://www.tut.ac.jp/english/introduction/department04.html</t>
    <phoneticPr fontId="1"/>
  </si>
  <si>
    <t>応用化学・生命工学専攻</t>
  </si>
  <si>
    <t>https://www.tut.ac.jp/english/schools/faculty/chem/index.html</t>
  </si>
  <si>
    <t>7602F</t>
  </si>
  <si>
    <t>D26、D27、D31、E34、E36</t>
  </si>
  <si>
    <t>26020、26040、27030、31020、34010、34030、36020</t>
  </si>
  <si>
    <t>University of the Ryukyus</t>
  </si>
  <si>
    <t>Graduate School of Engineering and Science</t>
  </si>
  <si>
    <t>Chemistry, Biology and Marine Science</t>
  </si>
  <si>
    <t>Hydrogen/Energy Storage Chemistry</t>
  </si>
  <si>
    <t>Tessui Nakagawa</t>
  </si>
  <si>
    <t>https://www.sci.u-ryukyu.ac.jp/</t>
  </si>
  <si>
    <t>琉球大学</t>
  </si>
  <si>
    <t>海洋自然科学専攻</t>
  </si>
  <si>
    <t>水素エネルギー化学研究室</t>
  </si>
  <si>
    <t>中川 鉄水</t>
  </si>
  <si>
    <t>Material chemistry related to hydrogen energy and recycle.</t>
  </si>
  <si>
    <t>https://kenkyushadb.lab.u-ryukyu.ac.jp/html/100000223_en.html</t>
  </si>
  <si>
    <t>tessui@cs.u-ryukyu.ac.jp</t>
  </si>
  <si>
    <t>To be determined
(Application period is expected to be scheduled between May and July 2027)</t>
  </si>
  <si>
    <t>From 25 July to 8 August, 2025</t>
  </si>
  <si>
    <t>正規生の受入のみのため該当せず</t>
  </si>
  <si>
    <t>https://www.sci.u-ryukyu.ac.jp/?page_id=443</t>
  </si>
  <si>
    <t>Around the middle of May, 2027</t>
  </si>
  <si>
    <t>TOEFL, IELTS, etc.</t>
  </si>
  <si>
    <t>Within July 2027</t>
  </si>
  <si>
    <t>0706B</t>
  </si>
  <si>
    <t>F38, F39, F40, F41</t>
  </si>
  <si>
    <t>University of Tsukuba</t>
  </si>
  <si>
    <t>Graduate School of Science and Technology　Degree Programs in Life and Earth Sciences</t>
  </si>
  <si>
    <t>Degree Programs in Life and Earth Sciences/ Mater’s Program in Agro-Bioresources Science and Technology</t>
  </si>
  <si>
    <t>https://www.bres.tsukuba.ac.jp/en/masters-program/agro-biological-resources-science-and-technology-en/</t>
    <phoneticPr fontId="1"/>
  </si>
  <si>
    <t>筑波大学</t>
  </si>
  <si>
    <t>理工情報生命学術院生命地球科学研究群</t>
  </si>
  <si>
    <t>生物資源科学学位プログラム</t>
  </si>
  <si>
    <t>https://www.bres.tsukuba.ac.jp/en/masters-program/m-faculty/</t>
  </si>
  <si>
    <t>Prof. Tofael Ahamed
Prof. ISHII Atsushi</t>
  </si>
  <si>
    <t>tofael.ahamed.gp@u.tsukuba.ac.jp
ishii.atsushi.fu@u.tsukuba.ac.jp</t>
  </si>
  <si>
    <t>TBD</t>
  </si>
  <si>
    <t>From 11 March to 27 March, 2026</t>
  </si>
  <si>
    <t>Email: isc@un.tsukuba.ac.jp
Expected period application documents being sent to candidates: Mid-End of February</t>
  </si>
  <si>
    <t>TOEFL, TOEIC, IELTS, ect.</t>
  </si>
  <si>
    <t>2. A letter issued by candidate's organization or ex-supervisor to prove candidate's English proficiency
2. 所属先もしくは指導教員からの英語能力に関する証明レター</t>
  </si>
  <si>
    <t>2027年10月に研究生として入学した後、正規生に入学するためには、2027年12月上旬頃に入試出願、2028年1月末～2月上旬に入試、2028年4月に正規生として入学
After enrolling as a non-degree research student in October 2027, those wishing to enter a degree program must submit an application for the entrance examination in early December 2027, take the examination from late January to early February 2028, and, if successful, enroll as a degree student in April 2028.</t>
  </si>
  <si>
    <t>0706E</t>
  </si>
  <si>
    <t>E35,E35,E37,E37,E37,F38,F38,F38,F38,F38,F41</t>
  </si>
  <si>
    <t>Life Science Innovation: Food Innovation, Environmental Management, Biomolecular Engineering</t>
  </si>
  <si>
    <t>https://tlsi.tsukuba.ac.jp/</t>
    <phoneticPr fontId="1"/>
  </si>
  <si>
    <t>ライフイノベーション（食料革新、環境制御、生体分子材料）学位プログラム</t>
  </si>
  <si>
    <t>https://tlsi.tsukuba.ac.jp/education/education1/</t>
  </si>
  <si>
    <t>https://tlsi.tsukuba.ac.jp/en/people/faculty-members/</t>
  </si>
  <si>
    <t>TLSI office</t>
  </si>
  <si>
    <t>tlsi-sigma@un.tsukuba.ac.jp</t>
  </si>
  <si>
    <t>ライフイノベーション学位プログラムは、2027年4月から「学際創成学術院（仮称）」に移行予定です。
Due to the planned integration of the Life Innovation Degree Program into the Graduate School of Integrative and Global Multidisciplinary Arena (G-SIGMA), which is scheduled to take place in April 2027, applicants admitted from April 2027 onward will enroll in the Life Innovation Degree Program established under G-SIGMA.
2028年春に正規生入学するためには、必ず2028年1月期入試を受験して合格する必要がある。
In order to enroll in a degree course in the spring of 2028, students must take and pass the entrance exam in January 2028.</t>
  </si>
  <si>
    <t>2306A</t>
  </si>
  <si>
    <t>A4、A5、A6、A7、A8、A9</t>
  </si>
  <si>
    <t>4030、5030、6010、6020、7010、7040、7060、8010、80010A4、 80010A6、80030A4、80030A6、80030A8、9010、9020</t>
  </si>
  <si>
    <t>WASEDA University</t>
  </si>
  <si>
    <t>Graduate School of Asia-Pacific Studies</t>
  </si>
  <si>
    <t>International Studies</t>
  </si>
  <si>
    <t>https://www.waseda.jp/fire/gsaps/en</t>
    <phoneticPr fontId="1"/>
  </si>
  <si>
    <t>早稲田大学</t>
  </si>
  <si>
    <t>国際関係学専攻</t>
  </si>
  <si>
    <t>https://www.waseda.jp/fire/gsaps/en/admissions/project</t>
  </si>
  <si>
    <t>GSAPS Admission Office</t>
  </si>
  <si>
    <t>https://forms.office.com/pages/responsepage.aspx?id=clGGs4eYOkuJ_5WjW5L0w3LOm6TE_oFFqDHHhjoXnw5UMjRYREU1VExLN1NORU81UDdFMkpGNElDSCQlQCN0PWcu&amp;route=shorturl</t>
  </si>
  <si>
    <t>To be determined
(Usually from mid- March to late March)</t>
  </si>
  <si>
    <t>From 3 March to 17 March,2026</t>
  </si>
  <si>
    <t>https://www.waseda.jp/fire/gsaps/en/admissions/format</t>
  </si>
  <si>
    <t>Around late December, 2026</t>
  </si>
  <si>
    <t xml:space="preserve">TOEFL： iBT (except TOEFL Home Edition)  
IELTS： Academic (except IELTS Online) </t>
  </si>
  <si>
    <t>When applying for entrance examination after pre-application matching process,
出願時に必要</t>
  </si>
  <si>
    <t>To be determined
(Usually in June)</t>
  </si>
  <si>
    <t>5904H</t>
  </si>
  <si>
    <t>F39</t>
  </si>
  <si>
    <t>39010, 39030</t>
  </si>
  <si>
    <t>Yamaguchi University</t>
  </si>
  <si>
    <t>Graduate School of Science and Technology for Innovation</t>
  </si>
  <si>
    <t>Division of Agricultural Sciences</t>
  </si>
  <si>
    <t>Vegetable Crop Science</t>
  </si>
  <si>
    <t>SHIGYO Masayoshi</t>
  </si>
  <si>
    <t>https://www.yamaguchi-u.ac.jp/gsti/en/index.html</t>
    <phoneticPr fontId="1"/>
  </si>
  <si>
    <t>山口大学</t>
  </si>
  <si>
    <t>創成科学研究科</t>
  </si>
  <si>
    <t>農学系専攻</t>
  </si>
  <si>
    <t>野菜園芸学</t>
  </si>
  <si>
    <t>執行　正義</t>
  </si>
  <si>
    <t>https://www.yamaguchi-u.ac.jp/agr-en/bioenvi/index.html</t>
  </si>
  <si>
    <t>Prof. SHIGYO Masayoshi</t>
  </si>
  <si>
    <t>shigyo@yamaguchi-u.ac.jp</t>
  </si>
  <si>
    <t>from 24 to 31 March, 2027</t>
  </si>
  <si>
    <t>4. Others
Please contact directly to below address
shigyo@yamaguchi-u.ac.jp</t>
  </si>
  <si>
    <t>Any documents that prove the applicant's proficiency in English (TOEFL, IELTS, and the others)</t>
  </si>
  <si>
    <t>Prior contact from the candidate to the professor is a prerequisite for selection.
候補者から教授への事前の連絡は選考の前提条件です。</t>
  </si>
  <si>
    <t>1103A</t>
  </si>
  <si>
    <t>22010,22020,22030
22040,22050,22060</t>
  </si>
  <si>
    <t>Yokohama National University</t>
  </si>
  <si>
    <t>Graduate school of  Urban Innovation</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</si>
  <si>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</si>
  <si>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https://www.urban.ynu.ac.jp/english/</t>
    <phoneticPr fontId="1"/>
  </si>
  <si>
    <t>横浜国立大学</t>
  </si>
  <si>
    <t>都市イノベーション学府</t>
  </si>
  <si>
    <t>＜修士＞
都市地域社会専攻都市地域社会コース（都市基盤系）・国際基盤学コース（IGSI）
＜博士＞
都市イノベーション専攻（都市基盤系）</t>
  </si>
  <si>
    <t>https://www.urban.ynu.ac.jp/english/</t>
  </si>
  <si>
    <t xml:space="preserve">To be determined </t>
  </si>
  <si>
    <t>2026年3月2日（最終候補者確定後）～2026年5月8日
March 2, 2026 (after finalists are confirmed) - May 8, 2026</t>
  </si>
  <si>
    <t>contact separately
ses.daigakuin-urb@ynu.ac.jp</t>
  </si>
  <si>
    <t>TOEFL、TOEIC、IELTSのいずれか
TOELF, TOEIC or IELTS</t>
  </si>
  <si>
    <t>All students are generally required to join an insurance plan（Personal Accident Insurance for Students Pursuing Education and Research "Gakkensai"）.
Details will be provided during the enrollment process.
Available for residence in the university’s  Ooka International Residence (for students enrolling in October, move-in is available at the end of September)
Students must respond to the dormitory office regarding your intention to move in.
The room type is a single room for students.
Ooka International Residence Website：https://int-residence.jp/english/
Students  is requested to arrive in Japan alone first, and then settle  into their new living situation,before having his/her dependents come to Japan; however, we are unable to assist with finding housing at that time.
原則として全学生に加入をお願いする保険（学生教育研究災害傷害保険（賠償責任保険付帯））があります。入学手続きの際にご案内予定。
本学の寮の大岡インターナショナルレジデンスに入寮が可能(10月入学生の場合は入寮可能日は９月末)。
入居意思の確認を寮の事務所へ回答する必要あり。
部屋タイプは学生用シングルルーム.
大岡インターナショナルレジデンスウェブサイト：https://www.int-residence.jp
まず学生達が単身で渡日し、生活環境を整えた上で家族を呼び寄せていただく必要がありますが、その際の住居探しをサポートすることはできません。</t>
  </si>
  <si>
    <t>1103B</t>
  </si>
  <si>
    <t>A3
A4
A6
A8</t>
  </si>
  <si>
    <t xml:space="preserve">3020,4010,4020,
4030,80010A4,
80020A4,80030A4,
6010,6020,80010A6,
80030A6,8010,
80020A8,80030A8
</t>
  </si>
  <si>
    <t>&lt;Master's&gt;
Specialization in Infrastructure and Urban Society (Humanities and Social Sciences Field), Department of Infrastructure and Urban Society 
&lt;Doctoral&gt;
Department of Urban Innovation (Humanities and Social Sciences Field)</t>
  </si>
  <si>
    <t>＜修士＞
都市地域社会専攻都市地域社会コース（地域社会系）
＜博士＞
都市イノベーション専攻（地域社会系）</t>
  </si>
  <si>
    <t>0402A</t>
  </si>
  <si>
    <t>17040</t>
  </si>
  <si>
    <t>Akita University</t>
  </si>
  <si>
    <t>Graduate school of Engineering Science</t>
  </si>
  <si>
    <t>Cooperative Major in Sustainable Engineering</t>
  </si>
  <si>
    <t>Earth and Environmental System Science</t>
  </si>
  <si>
    <t>Mayuko Fukuyama</t>
  </si>
  <si>
    <t>https://www.riko.akita-u.ac.jp/en/</t>
  </si>
  <si>
    <t>秋田大学</t>
  </si>
  <si>
    <t>共同サステナブル工学専攻</t>
  </si>
  <si>
    <t>地球環境システム学</t>
  </si>
  <si>
    <t>福山繭子</t>
  </si>
  <si>
    <t>My specialty is petrology and geochemistry, with a particular focus on geochronology. The Master's Program in Sustainable Engineering provides students with the opportunity to explore various fields and earn a Master's degree in Engineering. Additionally, the Doctoral Program allows students to study Earth Science and achieve a degree of Ph.D of Science (or Engineering). I welcome a student with a strong sense of curiosity and a background in geology or chemistry to join my laboratory and deepen their understanding of geological phenomena.</t>
  </si>
  <si>
    <t>https://akitauinfo.akita-u.ac.jp/html/100000202_en.html</t>
  </si>
  <si>
    <t>mayuko@gipc.akita-u.ac.jp</t>
  </si>
  <si>
    <t>May,2027</t>
  </si>
  <si>
    <t>https://www.riko.akita-u.ac.jp/graduate/research_students.html</t>
  </si>
  <si>
    <t>April,2027</t>
  </si>
  <si>
    <t>・The results of the research students' examinations will be decided in mid-June.
・It is not possible to accept students directly as regular students. It is possible to take the entrance examination for regular students after becoming a research student. The entrance examination will be held around December while I am a research student.／・研究生の合格結果は６月中旬に決定します。
・直接正規生としての受け入れは不可です。研究生を経て正規生の入試を受験することは可です。研究生在学中に12月頃に入試を行う予定です。</t>
  </si>
  <si>
    <t>0402B</t>
  </si>
  <si>
    <t>B11、B12, J60</t>
  </si>
  <si>
    <t xml:space="preserve">11010, 12030, 12040, 60010, 60070, </t>
  </si>
  <si>
    <t>Graduate School of Engineering Science</t>
  </si>
  <si>
    <t>Mathematical Science Course</t>
  </si>
  <si>
    <t>Algebra, Discrete Mathematics and Computer Science</t>
  </si>
  <si>
    <t>Akihiro Yamamura</t>
  </si>
  <si>
    <t>数理・電気電子情報学専攻　数理科学コース</t>
  </si>
  <si>
    <t>代数学、離散数学、計算機科学</t>
  </si>
  <si>
    <t>山村明弘</t>
  </si>
  <si>
    <t>In our laboratory, you can study algebra, discrete mathematics, public key cryptosystems and cryptographic protocols that are key technologies in　cyberspace and application of mathematics to computer science. There are various applications of discrete mathematics to industry and natural science. We are also interested in applications of mathematics to any other fields in general.</t>
  </si>
  <si>
    <t>https://akitauinfo.akita-u.ac.jp/html/300000059_en.html</t>
  </si>
  <si>
    <t>yamamura@ie.akita-u.ac.jp</t>
  </si>
  <si>
    <t>0402D</t>
  </si>
  <si>
    <t>J60</t>
  </si>
  <si>
    <t>60010, 60020</t>
  </si>
  <si>
    <t>Szilard Zsolt Fazekas</t>
  </si>
  <si>
    <t>ファゼカス  シラード  ゾルト</t>
  </si>
  <si>
    <t>My field of research is theoretical computer science and within that I study mostly the limits of different models of computation and combinatorial and algorithmic aspects of string problems. I welcome students who are interested in the theory of computation, automata theory, combinatorial algorithms or other topics in discrete mathematics.</t>
  </si>
  <si>
    <t>https://akitauinfo.akita-u.ac.jp/html/100000320_en.html</t>
  </si>
  <si>
    <t>szilard.fazekas@ie.akita-u.ac.jp</t>
  </si>
  <si>
    <t>0901B</t>
  </si>
  <si>
    <t>22010,22020,22030
22040,22050</t>
  </si>
  <si>
    <t>Ashikaga University</t>
  </si>
  <si>
    <t>Graduate School of  Engineering</t>
  </si>
  <si>
    <t>Master's Program in Construction and Environmental Engineering</t>
  </si>
  <si>
    <t>Tomoyoshi Nishimura</t>
  </si>
  <si>
    <t>https://www.ashitech.ac.jp/ehome/departmentprograms.html#GraduateSchool</t>
  </si>
  <si>
    <t>足利大学</t>
  </si>
  <si>
    <t>工学研究科</t>
  </si>
  <si>
    <t>建設・環境工学専攻</t>
  </si>
  <si>
    <t>西村　友良</t>
  </si>
  <si>
    <t>https://researchmap.jp/read0022958/?lang=english</t>
    <phoneticPr fontId="1"/>
  </si>
  <si>
    <t>Academic Affairs Section
(教務課)</t>
  </si>
  <si>
    <t>kyoumu@g.ashikaga.ac.jp</t>
  </si>
  <si>
    <t>From 1 March to 30 April, 2027</t>
  </si>
  <si>
    <t>While there are no student dormitories, we can introduce you to suitable properties through the Student Apartment Cooperation Association. If you plan to bring your family over, we can also introduce you to suitable properties through local agents.</t>
  </si>
  <si>
    <t>0901C</t>
  </si>
  <si>
    <t>C22
C23</t>
  </si>
  <si>
    <t>22020
23010
23020</t>
  </si>
  <si>
    <t>Yoshihiro Nitta</t>
  </si>
  <si>
    <t>仁田　佳宏</t>
  </si>
  <si>
    <t>https://researchmap.jp/yo-nitta?lang=en</t>
    <phoneticPr fontId="1"/>
  </si>
  <si>
    <t>0901D</t>
  </si>
  <si>
    <t>C22
D31</t>
  </si>
  <si>
    <t>22020
31020</t>
  </si>
  <si>
    <t xml:space="preserve">Atushi Yamaguchi </t>
  </si>
  <si>
    <t>山口　敦</t>
  </si>
  <si>
    <t>https://researchmap.jp/a2c_yamaguchi</t>
    <phoneticPr fontId="1"/>
  </si>
  <si>
    <t>0901E</t>
  </si>
  <si>
    <t>22020
23010
23030</t>
  </si>
  <si>
    <t>Xin Wang</t>
  </si>
  <si>
    <t>王　欣</t>
  </si>
  <si>
    <t>https://researchmap.jp/wangxin</t>
    <phoneticPr fontId="1"/>
  </si>
  <si>
    <t>0901F</t>
  </si>
  <si>
    <t>23030
23040</t>
  </si>
  <si>
    <t xml:space="preserve">Miki Watanabe </t>
  </si>
  <si>
    <t>渡邉　美樹</t>
  </si>
  <si>
    <t>https://researchmap.jp/mwtnb</t>
    <phoneticPr fontId="1"/>
  </si>
  <si>
    <t>0901G</t>
  </si>
  <si>
    <t>23010
23020</t>
  </si>
  <si>
    <t>Hiroaki Saito</t>
  </si>
  <si>
    <t>齋藤　宏昭</t>
  </si>
  <si>
    <t>https://researchmap.jp/hiroaki_saito</t>
    <phoneticPr fontId="1"/>
  </si>
  <si>
    <t>0901H</t>
  </si>
  <si>
    <t>23020
23030</t>
  </si>
  <si>
    <t>Hidetaka Fujitani</t>
  </si>
  <si>
    <t>藤谷　英孝</t>
  </si>
  <si>
    <t>https://researchmap.jp/fujitani</t>
    <phoneticPr fontId="1"/>
  </si>
  <si>
    <t>0901I</t>
  </si>
  <si>
    <t>C19
D31</t>
  </si>
  <si>
    <t>19010
19020
31020</t>
  </si>
  <si>
    <t>Master's Program in Information Science and Manufacturing Engineering</t>
  </si>
  <si>
    <t>Yasuyuki Nemoto</t>
  </si>
  <si>
    <t>情報・生産工学専攻</t>
  </si>
  <si>
    <t>根本　泰行</t>
  </si>
  <si>
    <t>https://researchmap.jp/yasuyukinemoto</t>
    <phoneticPr fontId="1"/>
  </si>
  <si>
    <t>0901J</t>
  </si>
  <si>
    <t>C20
C22
D31</t>
  </si>
  <si>
    <t>20010
22020
31020</t>
  </si>
  <si>
    <t>Mitsumasa Iino</t>
  </si>
  <si>
    <t>飯野　光政</t>
  </si>
  <si>
    <t>https://researchmap.jp/mitsumasa-iino/</t>
    <phoneticPr fontId="1"/>
  </si>
  <si>
    <t>0901K</t>
  </si>
  <si>
    <t>D26
D28</t>
  </si>
  <si>
    <t>26040
26050
28030</t>
  </si>
  <si>
    <t>Shigeaki Kobayashi</t>
  </si>
  <si>
    <t>小林　重昭</t>
  </si>
  <si>
    <t>https://researchmap.jp/read0204816?lang=en</t>
    <phoneticPr fontId="1"/>
  </si>
  <si>
    <t>0901L</t>
  </si>
  <si>
    <t>Masahiro Matsushita</t>
  </si>
  <si>
    <t>松下　政裕</t>
  </si>
  <si>
    <t>https://researchmap.jp/matsushita.masahiro/</t>
    <phoneticPr fontId="1"/>
  </si>
  <si>
    <t>0901M</t>
  </si>
  <si>
    <t>18020
18030
18040</t>
  </si>
  <si>
    <t>Masakazu Fujimoto</t>
  </si>
  <si>
    <t>藤本　正和</t>
  </si>
  <si>
    <t>https://researchmap.jp/fujimasakazu</t>
    <phoneticPr fontId="1"/>
  </si>
  <si>
    <t>0901N</t>
  </si>
  <si>
    <t>C21
D30</t>
  </si>
  <si>
    <t>21050
21060
30010</t>
  </si>
  <si>
    <t>Yutaka Doshida</t>
  </si>
  <si>
    <t>土信田　豊</t>
  </si>
  <si>
    <t>https://researchmap.jp/ydoshida</t>
    <phoneticPr fontId="1"/>
  </si>
  <si>
    <t>0901O</t>
  </si>
  <si>
    <t>C21</t>
  </si>
  <si>
    <t>21010
21030</t>
  </si>
  <si>
    <t>Tatsuya Doi</t>
  </si>
  <si>
    <t>土井　達也</t>
  </si>
  <si>
    <t>https://researchmap.jp/tatsuya-doi</t>
    <phoneticPr fontId="1"/>
  </si>
  <si>
    <t>0901P</t>
  </si>
  <si>
    <t>C21
D29</t>
  </si>
  <si>
    <t>21010
21050
29020</t>
  </si>
  <si>
    <t>Koji Nishi</t>
  </si>
  <si>
    <t>西　剛伺</t>
  </si>
  <si>
    <t>https://researchmap.jp/knishi/ [researchmap.jp]</t>
    <phoneticPr fontId="1"/>
  </si>
  <si>
    <t>0901Q</t>
  </si>
  <si>
    <t>21010
21050
29010</t>
  </si>
  <si>
    <t>Kazuya Yokoyama</t>
  </si>
  <si>
    <t>横山　和哉</t>
  </si>
  <si>
    <t>https://researchmap.jp/au-ee_yokoyama?lang=ja</t>
    <phoneticPr fontId="1"/>
  </si>
  <si>
    <t>0901R</t>
  </si>
  <si>
    <t>J60
J61
J62</t>
  </si>
  <si>
    <t>60090
61010
62010
62020</t>
  </si>
  <si>
    <t>Akinori Kimura</t>
  </si>
  <si>
    <t>木村　彰徳</t>
  </si>
  <si>
    <t>https://researchmap.jp/AkinoriKimura</t>
    <phoneticPr fontId="1"/>
  </si>
  <si>
    <t>0901S</t>
  </si>
  <si>
    <t>J60
J61</t>
  </si>
  <si>
    <t>61030
61050
61060
90030J61</t>
  </si>
  <si>
    <t>Hironori Hiraishi</t>
  </si>
  <si>
    <t>平石　広典</t>
  </si>
  <si>
    <t>https://researchmap.jp/hiraishih/</t>
    <phoneticPr fontId="1"/>
  </si>
  <si>
    <t>0901T</t>
  </si>
  <si>
    <t>60090
60100
61030
61040</t>
  </si>
  <si>
    <t>Yuichi Hirokawa</t>
  </si>
  <si>
    <t>廣川　雄一</t>
  </si>
  <si>
    <t>https://researchmap.jp/y-hiroka</t>
    <phoneticPr fontId="1"/>
  </si>
  <si>
    <t>7801A</t>
  </si>
  <si>
    <t>F38,F39,F40,F41</t>
  </si>
  <si>
    <t>Chiba University</t>
  </si>
  <si>
    <t>Graduate School of Horticulture</t>
  </si>
  <si>
    <t>Please refer to the URL of _ requirements_international_master.pdf P16~24, requirements_international_doctor.pdf P15~21</t>
  </si>
  <si>
    <t>https://www.h.chiba-u.jp/english/</t>
    <phoneticPr fontId="1"/>
  </si>
  <si>
    <t>千葉大学</t>
  </si>
  <si>
    <t>園芸学研究科</t>
  </si>
  <si>
    <t>Please watch this official video to learn more about the Graduate School of Horticulture.
https://www.youtube.com/watch?v=ScMMI-iO8HM</t>
  </si>
  <si>
    <t xml:space="preserve">https://www.h.chiba-u.jp/admission/202607_requirements_international_master.pdf     </t>
  </si>
  <si>
    <t>https://www.h.chiba-u.jp/admission/202607_requirements_international_doctor.pdf</t>
  </si>
  <si>
    <t>Matsudo Area Administration Division, Academic Affairs Unit</t>
  </si>
  <si>
    <t>engei-kokusai@chiba-u.jp</t>
  </si>
  <si>
    <t>https://www.h.chiba-u.jp/english/admission/index.html</t>
  </si>
  <si>
    <t>The middle of May, 2027</t>
  </si>
  <si>
    <t>TOEIC, TOEFL and IELTS</t>
  </si>
  <si>
    <t xml:space="preserve">Middle of June,2027 </t>
  </si>
  <si>
    <t>A pre-consultation with an expected academic supervisor is required before the matching application.
Matching screening will not be conducted except for the first choice.　　　　　　　　　　　　　　　　　　　　　　　　　　　　　　　　　　　　　　　　　　　　　　　　　　　　　　　Dormitory accommodation will be provided subject to availability.  Residency is limited to students only.　　　                           The application guidelines for October 2027 admission are scheduled to be published on the website from mid-May 2027 onward.　　　　　　　　　　　　　　　　　　　　　　　　　　　　
・候補者から指導教員への事前コンタクトが必須
・第一志望以外はマッチング審査を実施しない 　　　　　　　　　　　　　　　　　　　　　　　　　　　　　　　　　　　　　　　　　　　　　　　　　　　　　　　　　　　　　　　　　　　　　・寮は空き次第ご案内できますが、単身のみ        ・2027年10月入学の募集要項は2027年5月中旬以降ホームページに掲載予定</t>
  </si>
  <si>
    <t>5502A</t>
  </si>
  <si>
    <t>A3,A4,A5,A6,A8,A9</t>
  </si>
  <si>
    <t xml:space="preserve">A3:3030, 3040
A4:4030,80010A4, 80030A4,
A5:5030,5060
A6:6010,6020,80010A6,80030A6
A8:8010,80030A8
A9:9010,9020
</t>
  </si>
  <si>
    <t>Doshisha University</t>
  </si>
  <si>
    <t>Graduate school of Global Studies</t>
  </si>
  <si>
    <t>・American Studies Cluster
・Contemporay Asian Studies Cluster
・Global Society Studies Cluster</t>
  </si>
  <si>
    <t xml:space="preserve">Prof. Eiji OYAMADA
Prof. Hisae NAKANISHI
Prof. Yukiko NISHIKAWA
Prof. Kozue AKIBAYASHI
Prof. Fuminori MINAMIKAWA
Prof. Seiko MIMAKI
Assoc.Prof. PAREPA LAURA-ANCA
Prof. Keiichiro MATSUMURA
Assoc. Prof. Haruko KUDO 
</t>
  </si>
  <si>
    <t>https://global-studies.doshisha.ac.jp/gs/en/index.html</t>
    <phoneticPr fontId="1"/>
  </si>
  <si>
    <t>同志社大学</t>
  </si>
  <si>
    <t>グローバル・スタディーズ研究科</t>
  </si>
  <si>
    <t>・アメリカ研究クラスター
・現代アジア研究クラスター
・グローバル社会研究クラスター</t>
  </si>
  <si>
    <t>小山田　英治
中西　久枝
西川　由紀子
秋林　こずえ
南川　文里
三牧　聖子
パレパ　ラウラ　アンカ
松浦　圭一郎
工藤　晴子</t>
  </si>
  <si>
    <t>https://global-studies.doshisha.ac.jp/gs/en/faculty_members/list/index.html</t>
  </si>
  <si>
    <t xml:space="preserve">
Prof. Eiji OYAMADA
Prof. Hisae NAKANISHI 
Prof. Yukiko NISHIKAWA</t>
  </si>
  <si>
    <t xml:space="preserve">
ji-gs@mail.doshisha.ac.jp</t>
  </si>
  <si>
    <t>未定</t>
  </si>
  <si>
    <t>The application must be arrived at NO LATER than 11/APR (FRI),2026 by EMS or international courier service. 
Applicants should confirm the delivery status of the application documents by themselves through the tracking service.</t>
  </si>
  <si>
    <t>ji-gs@mail.doshisha.ac.jp</t>
  </si>
  <si>
    <t>Please submit the score report of one of the following English proficiency tests. 
Scores are valid only if taken within two years prior to the date of the pre-application.
⑴ TOEFL iBT® Test 
MyBestTMscores are not accepted. 
TOEFL iBT® Home Edition scores are not accepted. 
TOEFL ITP® scores are not accepted.
⑵ IELTS Academic
Scores from the paper-based test, computer-delivered test, and IELTS for UKVI are accepted.
IELTS Online scores are not accepted.
IELTS One Skill Retake scores are not accepted.
⑶ TOEIC® Listening &amp; Reading Test (Public Test)
Please submit a copy of the Official Score Certificate.
TOEIC® IP Test scores are not accepted.
※Exemption
Applicants who have graduated from (or are expected to graduate from) a university, or who have completed (or are expected to complete) a masterʼs program in a country where English is an official language are exempt from submitting English test scores.</t>
  </si>
  <si>
    <t>検討中
(Under consideration)</t>
  </si>
  <si>
    <t xml:space="preserve">・Prof. Eiji OYAMADA
　(A4:80010A4/A6:6010,6020,80010A6)
・Prof. Hisae NAKANISHI　　　(A4:4030,80010A4,80030A4/A5:5030,5060/A6:6010,6020,80010A6,80030A6/A8:80030A8)
・Prof. Yukiko NISHIKAWA
(A4:4030,80010A4/A5:5030/A6:6010,6020,80010A6)
・Prof. Kozue AKIBAYASHI
(A4:80030A4/A6:80030A6/A8:80030A8/A9:9010,9020)
・Prof. Fuminori MINAMIKAWA : Applicable to SDGS only
（A3:3040/A4:80010A4/A8:8010)
・Assoc. Prof. PAREPA LAURE-ANCA
(A5:5030/A6:6020,80010A6) 
・Prof. Seiko MIMAKI　TBD
・Prof. Keiichiro MATSUMURA　TBD
・Accos. Prof. Haruko KUDO 　TBD
While student dormitories are available, they are single-occupancy rooms with basic amenities. Since it is difficult to find a place to live on your own before entering Japan, we strongly recommend that you move into a university dormitory first. Once you move into a university dormitory, the rules require that you stay for at least two months.(However, the maximum stay is one year.)
You will need to move out after at least two months have passed, but within one year.If you plan to bring your family to Japan, you will need to find family-type housing on your own.In that case, you will also be able to move out after two months.Please note that there are no rooms available for your family members, as university dormitories are for students only.While you are generally expected to find your own new residence, we do have a consultation desk available to assist with relocation. </t>
  </si>
  <si>
    <t>5501A</t>
  </si>
  <si>
    <t>7060、7070、7080、7090、7100、80020A7</t>
  </si>
  <si>
    <t>Graduate School of Business</t>
  </si>
  <si>
    <t>Global Business and Management Studies</t>
  </si>
  <si>
    <t>https://gmba.doshisha.ac.jp/gmba/en/</t>
    <phoneticPr fontId="1"/>
  </si>
  <si>
    <t>ビジネス研究科</t>
  </si>
  <si>
    <t>グローバル経営研究専攻</t>
  </si>
  <si>
    <t>Admission Team of Doshisha Business School Office</t>
  </si>
  <si>
    <t>ji-gmba@mail.doshisha.ac.jp</t>
  </si>
  <si>
    <t>To be determined. For 2026 it was Until March 31, 2026
(Round 5)</t>
  </si>
  <si>
    <t>Within March 31, 2026</t>
  </si>
  <si>
    <t>https://gmba.doshisha.ac.jp/gmba/en/admissions_and_scholarships/how-to-apply.html</t>
  </si>
  <si>
    <t>TOEIC® Listening and Reading Test (TOEIC® Test), TOEFL® Test, IELTS (Academic Module), or Cambridge Examination</t>
  </si>
  <si>
    <t>TBD（As a reference from 2026: Around May 8, 2026）
未定（2026年度参考：Around May 8,2026）</t>
  </si>
  <si>
    <t>Applicants must confrim the following web-site (How to Apply):
https://gmba.doshisha.ac.jp/gmba/en/admissions_and_scholarships/how-to-apply.html
Applicants who wish to apply with Duolingo English Test should consult with the office in advance.／出願者には出願前に必ず下記URLを確認いただくよう周知をお願いいたします。
https://gmba.doshisha.ac.jp/gmba/en/admissions_and_scholarships/how-to-apply.html
また、Duolingo English Testを利用して出願を検討している出願者には、事前にその旨事務室に申し出るよう周知をお願いいたします。
While student dormitories are available, they are single-occupancy rooms with basic amenities. Since it is difficult to find a place to live on your own before entering Japan, we strongly recommend that you move into a university dormitory first. Once you move into a university dormitory, the rules require that you stay for at least two months.(However, the maximum stay is one year.)
You will need to move out after at least two months have passed, but within one year.If you plan to bring your family to Japan, you will need to find family-type housing on your own.In that case, you will also be able to move out after two months.Please note that there are no rooms available for your family members, as university dormitories are for students only.While you are generally expected to find your own new residence, we do have a consultation desk available to assist with relocation.</t>
  </si>
  <si>
    <t>6201D</t>
  </si>
  <si>
    <t>B11, B12, J60</t>
  </si>
  <si>
    <t>Graduate School of Science and Engineering</t>
  </si>
  <si>
    <t>Science and Engineering/Mathematics and Computer Science Program</t>
  </si>
  <si>
    <t>https://www.eng.ehime-u.ac.jp/rikougaku/english/</t>
    <phoneticPr fontId="1"/>
  </si>
  <si>
    <t>理工学専攻／数理情報プログラム</t>
  </si>
  <si>
    <t>The program includes data science.</t>
  </si>
  <si>
    <t>https://www.eng.ehime-u.ac.jp/rikougaku/english/</t>
  </si>
  <si>
    <t>Graduate School of Science and Engineering team,
Education Support Division</t>
  </si>
  <si>
    <t>rikougakum@stu.ehime-u.ac.jp　</t>
  </si>
  <si>
    <t>2027年2月1日～2027年3月31日　Feburary 1, 2027 - March 31, 2027</t>
  </si>
  <si>
    <t>Around May 2026</t>
  </si>
  <si>
    <t>1. Download from URL in the next column.
5.所定のURLからダウンロード</t>
  </si>
  <si>
    <t>https://www.ehime-u.ac.jp/en_page-prospective-students/</t>
  </si>
  <si>
    <t>Either a TOEIC L&amp;R or TOEFL iBT　certificate taken within two years prior to the expected date of admission</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</si>
  <si>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24-minute bike ride from the Tarumi Campus (home to the Graduate School of Agriculture and United Graduate School of Agricultural Sciences). The Miyuki Student Dormitory offers single rooms only, while the International House offers single and family rooms.</t>
  </si>
  <si>
    <t>6201E</t>
  </si>
  <si>
    <t>G44、G45、G46</t>
  </si>
  <si>
    <t>Science and Engineering/Natural Science Program(Biology)</t>
  </si>
  <si>
    <t>理工学専攻／自然科学基盤プログラム（生物学分野）</t>
  </si>
  <si>
    <t>Yasunori Murakami</t>
  </si>
  <si>
    <t>murakami.yasunori.mup@ehime-u.ac.jp</t>
  </si>
  <si>
    <t>1. Download from URL in the next column.
6.所定のURLからダウンロード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</si>
  <si>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25-minute bike ride from the Tarumi Campus (home to the Graduate School of Agriculture and United Graduate School of Agricultural Sciences). The Miyuki Student Dormitory offers single rooms only, while the International House offers single and family rooms.</t>
  </si>
  <si>
    <t>6201F</t>
  </si>
  <si>
    <t>Science and Engineering/Natural Science Program(Earth Sciences)</t>
  </si>
  <si>
    <t>理工学専攻／自然科学基盤プログラム（地球科学分野）</t>
  </si>
  <si>
    <t>http://www.sci.ehime-u.ac.jp/en/course/earth_science/</t>
  </si>
  <si>
    <t>1. Download from URL in the next column.
7.所定のURLからダウンロード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</si>
  <si>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26-minute bike ride from the Tarumi Campus (home to the Graduate School of Agriculture and United Graduate School of Agricultural Sciences). The Miyuki Student Dormitory offers single rooms only, while the International House offers single and family rooms.</t>
  </si>
  <si>
    <t>6201H</t>
  </si>
  <si>
    <t xml:space="preserve">F39、G45、H49 </t>
  </si>
  <si>
    <t>39060、45020、45040、49040</t>
  </si>
  <si>
    <t xml:space="preserve">Molecula Ecology and Health Lab. </t>
  </si>
  <si>
    <t>Kozo WATANABE</t>
  </si>
  <si>
    <t>分子生態・保健研究室</t>
  </si>
  <si>
    <t>渡辺幸三</t>
  </si>
  <si>
    <t>Learn the One Health approach to tackle antimicrobial resistance and mosquito-borne diseases in developing countries.</t>
  </si>
  <si>
    <t>https://www.mecohlab.com/</t>
  </si>
  <si>
    <t>watanabe.kozo.mj@ehime-u.ac.jp</t>
  </si>
  <si>
    <t>1. Download from URL in the next column.
8.所定のURLからダウンロード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</si>
  <si>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27-minute bike ride from the Tarumi Campus (home to the Graduate School of Agriculture and United Graduate School of Agricultural Sciences). The Miyuki Student Dormitory offers single rooms only, while the International House offers single and family rooms.</t>
  </si>
  <si>
    <t>6201G</t>
  </si>
  <si>
    <t>C22、C25</t>
  </si>
  <si>
    <t>Public Infrastructure Program/
Civil and Environmental Engineering</t>
  </si>
  <si>
    <t>https://www.eng.ehime-u.ac.jp/rikougaku/english/professor/</t>
    <phoneticPr fontId="1"/>
  </si>
  <si>
    <t>理工学専攻/社会基盤プログラム/環境建設工学分野</t>
  </si>
  <si>
    <t>https://www.eng.ehime-u.ac.jp/rikougaku/english/professor/</t>
  </si>
  <si>
    <t>Academic Affairs</t>
  </si>
  <si>
    <t>rikougakum@stu.ehime-u.ac.jp</t>
  </si>
  <si>
    <t>From 1 February to 1 March, 2027</t>
  </si>
  <si>
    <t>https://www.ehime-u.ac.jp/en_page/prospective-students/</t>
  </si>
  <si>
    <t>TOEIC L&amp;R and TOEFL iBT</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</si>
  <si>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20-minute bike ride from the Tarumi Campus (home to the Graduate School of Agriculture and United Graduate School of Agricultural Sciences). The Miyuki Student Dormitory offers single rooms only, while the International House offers single and family rooms.</t>
  </si>
  <si>
    <t>6201J</t>
  </si>
  <si>
    <t>J62</t>
  </si>
  <si>
    <t>Public Infrastructure Program/
Applied Information  Engineering</t>
  </si>
  <si>
    <t>理工学専攻/社会基盤プログラム/応用情報工学分野</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</si>
  <si>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21-minute bike ride from the Tarumi Campus (home to the Graduate School of Agriculture and United Graduate School of Agricultural Sciences). The Miyuki Student Dormitory offers single rooms only, while the International House offers single and family rooms.</t>
  </si>
  <si>
    <t>6201K</t>
  </si>
  <si>
    <t>C18、C19、C20</t>
  </si>
  <si>
    <t>Industrial Science and Technology Program/
Mechanical Engineering</t>
  </si>
  <si>
    <t>理工学専攻/産業基盤プログラム/機械工学分野</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</si>
  <si>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22-minute bike ride from the Tarumi Campus (home to the Graduate School of Agriculture and United Graduate School of Agricultural Sciences). The Miyuki Student Dormitory offers single rooms only, while the International House offers single and family rooms.</t>
  </si>
  <si>
    <t>4401D</t>
  </si>
  <si>
    <t>B,C,D,E,J,K Whole,F40,G43</t>
  </si>
  <si>
    <t>Gifu University</t>
  </si>
  <si>
    <t>Graduate School of Natural Science and Technology</t>
  </si>
  <si>
    <t>Advanced Global Program (for Engineering)</t>
  </si>
  <si>
    <t>https://gnst.gifu-u.ac.jp/e/</t>
  </si>
  <si>
    <t>岐阜大学</t>
  </si>
  <si>
    <t>自然科学技術研究科</t>
  </si>
  <si>
    <t>アドバンスド・グローバル・プログラム（工学系）</t>
  </si>
  <si>
    <t>https://gnst.gifu-u.ac.jp/docs/3d379865f1d04205714b32fdab27602d_9.pdf</t>
  </si>
  <si>
    <t>To Be Determined</t>
  </si>
  <si>
    <t>gpo@t.gifu-u.ac.jp</t>
  </si>
  <si>
    <t>TOEFL, TOEIC or official English
proficiency exam conducted by their own country</t>
  </si>
  <si>
    <t>Mid-July</t>
  </si>
  <si>
    <t xml:space="preserve">If you are admitted to Gifu University, you will be asked to agree to submit the results of the health checkup you underwent in your home country to the International General Affairs Office of Gifu University./岐阜大学への入学が決定した場合は、母国で受けた健康診断結果を岐阜大学国際総務係へ提出することへ同意していただきます。 </t>
  </si>
  <si>
    <t>4401C</t>
  </si>
  <si>
    <t>F38, F39, F41</t>
  </si>
  <si>
    <t>38050, 39030, 41040</t>
  </si>
  <si>
    <t>Department of Life Science and Chemistry</t>
  </si>
  <si>
    <t>Laboratory of Processing for Agri Foods</t>
  </si>
  <si>
    <t>Teppei Imaizumi</t>
  </si>
  <si>
    <t>生命科学・化学</t>
  </si>
  <si>
    <t>農産食品プロセス工学</t>
  </si>
  <si>
    <t>今泉鉄平</t>
  </si>
  <si>
    <t>Candidates who wants to learn in the field of food science and postharvest science can be acceptable.</t>
  </si>
  <si>
    <t>2year</t>
  </si>
  <si>
    <t>https://researchmap.jp/t_imaizumi/published_papers?lang=en</t>
  </si>
  <si>
    <t>imaizumi.teppei.j6@f.gifu-u.ac.jp</t>
  </si>
  <si>
    <t>From 18 May to 29 May,2026</t>
  </si>
  <si>
    <t>https://gnst.gifu-u.ac.jp/international/agc/</t>
  </si>
  <si>
    <t>Late April</t>
  </si>
  <si>
    <t>Yes</t>
  </si>
  <si>
    <t>Submit one among TOEFL, TOEIC or official English proficiency exam</t>
  </si>
  <si>
    <t>To be confirmed （確認中）</t>
  </si>
  <si>
    <t xml:space="preserve">The document to be submitted in lieu of the English examination results is an English certificate from the host supervisor (Prof. Teppei Imaizumi).／英語統一試験結果の代替に提出する書類については、受入の指導教員（今泉鉄平先生）からの英語証明書
If you are admitted to Gifu University, you will be asked to agree to submit the results of the health checkup you underwent in your home country to the International General Affairs Office of Gifu University./岐阜大学への入学が決定した場合は、母国で受けた健康診断結果を岐阜大学国際総務係へ提出することへ同意していただきます。 </t>
  </si>
  <si>
    <t>0108A</t>
  </si>
  <si>
    <t>Division of Agriculture / The Global Education Program for AgriScience Frontiers</t>
  </si>
  <si>
    <t>https://www.agr.hokudai.ac.jp/spgp/</t>
  </si>
  <si>
    <t>農学院</t>
  </si>
  <si>
    <t>農学専攻／包括的先進農学フロンティア育成のための国際教育プログラム</t>
  </si>
  <si>
    <t>https://www.agr.hokudai.ac.jp/spgp/lab/</t>
  </si>
  <si>
    <t>Academic Affairs, Graduate School of Agriculture</t>
  </si>
  <si>
    <t>kyomu@agr.hokudai.ac.jp</t>
  </si>
  <si>
    <t>From 1 April to 31 May, 2027</t>
  </si>
  <si>
    <t>Please ask your prospective supervisor or Academic Affairs. 教員又は教務担当に問い合わせ。</t>
  </si>
  <si>
    <t>Applicants must pass or achieve scores in English language proficiency tests that correspond to B2 or higher level in the Common European Framework of Reference for Languages (CEFR) at the time of application.
英語におけるヨーロッパ言語共通参照枠（CEFR）のB2相当以上の資格・検定試験のスコアを有している者。
・TOEFL iBT 
・TOEIC L&amp;R,S&amp;W
・IELTS</t>
  </si>
  <si>
    <t>middle of July, 2027</t>
  </si>
  <si>
    <t>・Please be sure to submit your academic transcript (with evaluation criteria) at the time of pre-application matching. We will confirm that you meet the application requirements.
※If you are now enrolled in a university, please submit the latest transcript.
・Please note that we may ask for additional responses from the faculty member via e-mail at the time of matching.
・Please do not list the names of faculty members from other universities or graduate schools.
・Please note that we may be able to accommodate research field codes other than these listed. ／・出願前マッチングの際は、最終学歴/在学中の大学の成績証明書（評価基準が記載されたもの）を必ずご提出ください。出願要件を満たしているか確認致します。
・マッチング時に教員よりメールにて追加回答を求める場合があります。
・他大学や他学院の教員名を記載しないようお願いします。
・記載されている研究分野コード以外でも対応できる可能性があります。</t>
  </si>
  <si>
    <t>0103B</t>
  </si>
  <si>
    <t>A7, B12, C25, F41,J60</t>
  </si>
  <si>
    <t>7010，7020，7030，7040，7050，7060，7070, 7080，7090, 7100, 80020A7, 12040, 25010, 41010, 41020,60030</t>
  </si>
  <si>
    <t>Graduate School of Economics and Business</t>
  </si>
  <si>
    <t>Economic Policy Course &amp; Business Administration Course,Division of Modern Economics and Business</t>
  </si>
  <si>
    <t>https://www.econ.hokudai.ac.jp/en/</t>
  </si>
  <si>
    <t>経済学院</t>
  </si>
  <si>
    <t>現代経済経営学専攻
経済政策コース&amp;経営管理コース</t>
  </si>
  <si>
    <t>With a frontier spirit, we offer cutting-edge research across a wide range of fields in economics and business. Students benefit from the rare combination of big-city energy and rich natural surroundings.</t>
  </si>
  <si>
    <t>https://www.econ.hokudai.ac.jp/en/archives/professors</t>
  </si>
  <si>
    <t>Educational Affairs Section</t>
  </si>
  <si>
    <t>ecokyomu@jimu.hokudai.ac.jp</t>
  </si>
  <si>
    <t>June 1 - June 4, 2027</t>
  </si>
  <si>
    <t>https://www.econ.hokudai.ac.jp/en/admission/research-students</t>
  </si>
  <si>
    <t>TOEFL-iBT,IELTS,TOEIC L&amp;R</t>
  </si>
  <si>
    <t>2701B</t>
  </si>
  <si>
    <t xml:space="preserve">
60010,60020,60030,60040,60050,60060,60070,60080,60090,61010,61020,61030,61040,61050,61060,62010,62020,62030,62040
</t>
  </si>
  <si>
    <t>Hosei University</t>
  </si>
  <si>
    <t>Graduate school of Computer and Information Sciences</t>
  </si>
  <si>
    <t>Computer and Information Sciences/IIST(Institute of Integrated Science and Technology)</t>
  </si>
  <si>
    <t>https://iist.hosei.ac.jp/faculties/</t>
  </si>
  <si>
    <t>https://iist.hosei.ac.jp/</t>
    <phoneticPr fontId="1"/>
  </si>
  <si>
    <t>法政大学</t>
  </si>
  <si>
    <t>情報科学研究科</t>
  </si>
  <si>
    <t>情報科学専攻/総合理工学インスティテュート</t>
  </si>
  <si>
    <t>Institute of Integrated Science and Technology, IIST, is a graduate program for studying integrated science and technology in English, which supports a sustainable global society. Today, with social activities rapidly expanding and becoming increasingly globalized, finding how to ensure sustainable development of various activities has become a crucial task. To comprehensively solve global-scale problems, the design and practice of systems based on scientific methods and employing advanced technologies are required.
IIST was established cooperatively by the Hosei University Graduate School of Computer and Information Sciences and the Graduate School of Science and Engineering for the purpose of conducting cutting-edge research in their specialized scientific fields while setting up cross-major research fields to solve various problems toward a sustainable global society. IIST enables students to acquire practical wisdom necessary to tackle global issues, along with the deeply specialized knowledge in their majors. Also, Japanese Reinforcement Classes are provided as options to enrich the language skills of the students. The fantastic campus life awaits you!</t>
  </si>
  <si>
    <t>Graduate Schools Section</t>
  </si>
  <si>
    <t>hge@hosei.ac.jp</t>
  </si>
  <si>
    <t>The begginning of April, 2027
 （※Applicants must contact us prior to submit the application to identify the supervisor by middle of March, 2027）</t>
  </si>
  <si>
    <t>From 1 to 15 April , 2026</t>
  </si>
  <si>
    <t>1．https://iist.hosei.ac.jp/admission/
2．hge@hosei.ac.jp
3．The begginning of April, 2027</t>
  </si>
  <si>
    <t>The middle of November, 2026</t>
  </si>
  <si>
    <t>a)TOEFL iBT-iBT72 or higher
b)IELTS(Academic Module)-5.5 or higher</t>
  </si>
  <si>
    <t>By the end of May, 2027</t>
  </si>
  <si>
    <t>We need pre-application matching as usual. The applicants need to find the supervisor before official application. The graduat schools section arranges it during pre-application matching so submit designated Google form.
We do not provide student accommodation dormitory, so you will need to find your own place to live. We will provide details of estate agents, so please try to find accommodation before you arrive in Japan.
例年通り、出願前のマッチングが必要です。出願者は、正式な出願前に指導教員を見つける必要があります。大学院担当がマッチング期間中に手配を行いますので、指定のGoogleフォームからご提出ください。
学生寮は用意しておりませんので、ご自身で住居を手配していただく必要があります。不動産会社の情報を提供しますので、来日前に住居を確保するよう努めてください。</t>
  </si>
  <si>
    <t>2702B</t>
  </si>
  <si>
    <t>A7、B11、B12、B13、B15、B16、C18 、C19、C20、C21、D27、D29、E35、G43、G44、G45 、J60、J61 、J62</t>
  </si>
  <si>
    <t>7030,7060,11010,11020,12010,12020,12030,12040,13010,13020,13030,13040,15010,15020,16010,18010,18020,18030,18040,19010,19020,20010,20020,21010,21020,21030,21040,21050,21060,27010,27020,27030,27040,29010,29020,29030,35010,35020,35030,43010,43020,43030,43040,44010,44020,44030,44040,44050,45010,45020,45030,45040,60010,60020,60030,60040,60050,60060,60070,60080,60090,61010,61020,61030,61040,61050,61060,62010,62020,62030,62040</t>
  </si>
  <si>
    <t>Electrical and Electronic Engineering・Applied Informatics・Systems Engineering and Science・Applied Chemistry・Frontier Bioscience/IIST(Institute of Integrated Science and Technology)</t>
  </si>
  <si>
    <t>応用化学専攻・電気電子工学専攻・応用情報工学専攻・システム理工学専攻・生命機能学専攻/総合理工学インスティテュート</t>
  </si>
  <si>
    <t>1901B</t>
  </si>
  <si>
    <t>Institute of Science Tokyo</t>
  </si>
  <si>
    <t>School of Engineering</t>
  </si>
  <si>
    <t>Department of Electrical and Electronic Engineering/ Graduate Major in Electrical and Electoronic Enginieering</t>
  </si>
  <si>
    <t>Please refer to Science Tokyo Star Search for the list of supervisors and related information.　https://search.star.titech.ac.jp/search.act　</t>
  </si>
  <si>
    <t>https://www.isct.ac.jp/en/001/about/organizations/school-of-engineering</t>
  </si>
  <si>
    <t>東京科学大学</t>
  </si>
  <si>
    <t>工学院</t>
  </si>
  <si>
    <t>電気電子系
電気電子コース</t>
  </si>
  <si>
    <t>教員情報検索を利用して教員の情報を確認してください。</t>
  </si>
  <si>
    <t>1. For those applicants who select the department as no. 1 choice, please be sure to contact the supervisor directly by email, etc. and state the name of prospective academic supervisor. 2. During the contact with the supervisor, applicants may be asked to provide English proficiency test score report, Evaluation sheet with a Recommendation Letter, Research Plan, etc. by the supervisor. 3. If you finally decide to apply Institute as Research Student, all applicants are required to submit necessary documents to the Institute, regardless of the prior submission to the prospective supervisor.</t>
  </si>
  <si>
    <t>https://admissions.isct.ac.jp/plugins/cms/component_download_file.php?type=1&amp;pageId=5837&amp;contentsId=&amp;contentsDataId=&amp;prevId=&amp;key=351b692526e784c23037e4f8f6c48317.pdf&amp;fileName=Application%20Guide_IGP(C)_2026%20fall_20260327</t>
  </si>
  <si>
    <t>From 1 March to 1 April, 2026</t>
  </si>
  <si>
    <t>TOEFL iBT (including TOEFL iBT Special Home Edition), TOEIC L&amp;R, IELTS Academic Module taken within 2 years from the application period</t>
  </si>
  <si>
    <t>Mid. June, 2027</t>
  </si>
  <si>
    <t xml:space="preserve">外部英語スコアの提出要否については変更される可能性があります。ご本人からも希望する指導教員とよく確認するようにしてください。
The conditions of the submission of Test Certificates could be changed for 2027 Autumn application. Please confirm about the submission with your prospective supervisor. </t>
  </si>
  <si>
    <t>1906A</t>
  </si>
  <si>
    <t>Department of Systems and Control Engineering/Graduate Major in Systems and Control Engineering</t>
  </si>
  <si>
    <t>https://educ.titech.ac.jp/sc/eng/</t>
  </si>
  <si>
    <t>システム制御系/システム制御コース</t>
  </si>
  <si>
    <t>TOEFL iBT (including TOEFL iBT Special Home Edition) , TOEFL ITP Plus for China Solution (taken in Mainland of China), TOEFL Paper delivered Test, TOEIC L&amp;R, IELTS Academic Module taken within 2 years from the application period</t>
  </si>
  <si>
    <t>1901C</t>
  </si>
  <si>
    <t>Department of Information and Communications Engineering/
Information and Communications Engineering</t>
  </si>
  <si>
    <t>情報通信系・情報通信コース</t>
  </si>
  <si>
    <t>1902B</t>
  </si>
  <si>
    <t>D27</t>
  </si>
  <si>
    <t>27010, 27020, 27030, 27040</t>
  </si>
  <si>
    <t>School of Materials and Chemical Technology</t>
  </si>
  <si>
    <t>Department of Chemical Science and Engineering
Chemical Science and Engineering
Graduate Major</t>
  </si>
  <si>
    <t>https://www.titech.ac.jp/english/about/organization/schools/organization03</t>
  </si>
  <si>
    <t>物質理工学院</t>
  </si>
  <si>
    <t>応用化学系
応用化学コース</t>
  </si>
  <si>
    <t xml:space="preserve">1. For those applicants who select the graduate major as no. 1 choice, please be sure to state the name of your prospective academic advisor that matches your specialized field. Please refer to our researcher search system （https://search.star.titech.ac.jp/titech-ss/search.act) and contact the supervisor directly by email, etc. if necessary . 2. During the contact with the supervisor, applicants may be asked to provide English proficiency test score report, Evaluation sheet with a Recommendation Letter, Research Plan, etc. by the supervisor. 3. If you finally decide to apply Institute as Research Student, all applicants are required to submit necessary documents to the Institute, regardless of the prior submission to the prospective supervisor. </t>
  </si>
  <si>
    <t>Hideyuki Matsumoto</t>
  </si>
  <si>
    <t>matsumoto@mct.isct.ac.jp</t>
  </si>
  <si>
    <t>1903B</t>
  </si>
  <si>
    <t>G43,G44</t>
  </si>
  <si>
    <t>School of Life Science and Technology</t>
  </si>
  <si>
    <t>Department of Life Science and Technology
・Graduate Major in Life Science and Technology
・Graduate Major in Science and Technology for Health Care and Medicine</t>
  </si>
  <si>
    <t>https://educ.titech.ac.jp/bio/eng/</t>
  </si>
  <si>
    <t>生命理工学院</t>
  </si>
  <si>
    <t>生命理工学系
・生命理工学コース
・人間医療科学技術コース</t>
  </si>
  <si>
    <t>Prof.Takashi Suzuki</t>
  </si>
  <si>
    <t>igp.lst@adm.isct.ac.jp</t>
  </si>
  <si>
    <t>TOEFL、IELTS、TOEIC、Cambridge</t>
  </si>
  <si>
    <t>1904A</t>
  </si>
  <si>
    <t>23010
23020
23030
23040
90010C23</t>
  </si>
  <si>
    <t>School of Environment and Society</t>
  </si>
  <si>
    <t>Department of Architecture and Building Engineering</t>
  </si>
  <si>
    <t>Name of instructor / lab will be selected by the candidate. Please refer to "Messages for candidates".</t>
  </si>
  <si>
    <t>https://educ.titech.ac.jp/arch/eng/</t>
  </si>
  <si>
    <t>環境・社会理工学院</t>
  </si>
  <si>
    <t>建築学系</t>
  </si>
  <si>
    <t>受入指導教員・研究室は候補者が事前に本学の指導教員と連絡を取った上で出願を受付けるため現時点では未定。「候補者へのメッセージポイント」欄をご参照下さい。</t>
  </si>
  <si>
    <t xml:space="preserve">1. For those applicants who select the department as no. 1 choice, please be sure to state the name of your prospective academic advisor that matches your specialized field. Please refer to our researcher search system （https://search.star.titech.ac.jp/titech-ss/search.act) and contact the supervisor directly by email, etc. if necessary . 2. During the contact with the supervisor, applicants may be asked to provide English proficiency test score report, Evaluation sheet with a Recommendation Letter, Research Plan, etc. by the supervisor. 3. If you finally decide to apply Institute as Research Student, all applicants are required to submit necessary documents to the Institute, regardless of the prior submission to the prospective supervisor. </t>
  </si>
  <si>
    <t>Associate Professor Ryo Murata</t>
  </si>
  <si>
    <t xml:space="preserve"> murata.r.ac@m.titech.ac.jp</t>
  </si>
  <si>
    <t>1904B</t>
  </si>
  <si>
    <t>Department of Civil and Environmental Engineering</t>
  </si>
  <si>
    <t>https://www.isct.ac.jp/en/001/about/organizations/school-of-environment-and-society</t>
  </si>
  <si>
    <t>土木・環境工学系</t>
  </si>
  <si>
    <t>Please refer to Science Tokyo Star Search for the list of supervisors and related information.　https://search.star.titech.ac.jp/search.act</t>
  </si>
  <si>
    <t>1904E</t>
  </si>
  <si>
    <t>21020
21030</t>
  </si>
  <si>
    <t>Transdisciplinary Science and Engineering</t>
  </si>
  <si>
    <t>Takada Lab</t>
  </si>
  <si>
    <t>Jun-ichi Takada</t>
  </si>
  <si>
    <t>https://www.titech.ac.jp/english/about/organization/schools/organization06</t>
  </si>
  <si>
    <t>融合理工学系</t>
  </si>
  <si>
    <t>高田研究室</t>
  </si>
  <si>
    <t>高田潤一</t>
  </si>
  <si>
    <t>https://search.star.titech.ac.jp/titech-ss/search.act</t>
  </si>
  <si>
    <t>Prof. Jun-ichi Takada, Dr. Nopphon Keerativoranan</t>
  </si>
  <si>
    <t>takada.j.8e59@m.isct.ac.jp
keerativoranan.n.e51e@m.isct.ac.jp</t>
  </si>
  <si>
    <t>Application Period: January 14, 2026 – April 5, 2026
Deadline of the
consent letter submission: March 29, 2026 at 23:59 (JST)
Deadline of application: April 5, 2026 at 23:59 (JST)</t>
  </si>
  <si>
    <t xml:space="preserve">2030年に退職予定
Scheduled to retire in March 2030
外部英語スコアの提出要否については変更される可能性があります。ご本人からも希望する指導教員とよく確認するようにしてください。
The conditions of the submission of Test Certificates could be changed for 2027 Autumn application. Please confirm about the submission with your prospective supervisor. </t>
  </si>
  <si>
    <t>1904F</t>
  </si>
  <si>
    <t>C22，C25</t>
  </si>
  <si>
    <t>22050
25010</t>
  </si>
  <si>
    <t>Hanaoka Research Group</t>
  </si>
  <si>
    <t>Shinya Hanaoka</t>
  </si>
  <si>
    <t>花岡研究室</t>
  </si>
  <si>
    <t>花岡伸也</t>
  </si>
  <si>
    <t>Prof. Shinya Hanaoka</t>
  </si>
  <si>
    <t>hanaoka.s.aa@m.titech.ac.jp</t>
  </si>
  <si>
    <t>1904I</t>
  </si>
  <si>
    <t>D31, K64</t>
  </si>
  <si>
    <t>31020
64060</t>
  </si>
  <si>
    <t>Wakeyama Laboratory</t>
  </si>
  <si>
    <t>Tatsuya Wakeyama</t>
  </si>
  <si>
    <t>分山研究室</t>
  </si>
  <si>
    <t>分山達也</t>
  </si>
  <si>
    <t>Prof. Tatsuya Wakeyama</t>
  </si>
  <si>
    <t>wakeyama.t.aa@m.titech.ac.jp</t>
  </si>
  <si>
    <t>1905A</t>
  </si>
  <si>
    <t>Graduate School of Medical and Dental Sciences</t>
  </si>
  <si>
    <t>Master of Public Health in Global Health Course</t>
  </si>
  <si>
    <t>https://www.tmd.ac.jp/cmn/mphgh/</t>
  </si>
  <si>
    <t>医歯学総合研究科</t>
  </si>
  <si>
    <t>グローバルヘルスリーダー養成コース</t>
  </si>
  <si>
    <t>Professor Takeo Fujiwara</t>
  </si>
  <si>
    <t>fujiwara.hlth@tmd.ac.jp</t>
  </si>
  <si>
    <t>Online Application Period: April 1, 2026, 10:00 a.m. - April 15, 2026, 3:00 p.m.
Documents Submission Period: April 1, 2026 - April 22, 2026, 5:00 p.m.</t>
  </si>
  <si>
    <t>https://admissions.isct.ac.jp/en/013/graduate/programs/medicine-dentistry-healthcaresciences-and-oralhealthcaresciences/md-guidelines</t>
  </si>
  <si>
    <t>12月末予定
※9月入学試験実施の有無は4月入学者数による。</t>
  </si>
  <si>
    <t>TOEFL iBTまたはIELTS
もしくは英語が公用語の国の出身者または大学の卒業生であること</t>
  </si>
  <si>
    <t>7301G</t>
  </si>
  <si>
    <t>39020,39030,39070</t>
  </si>
  <si>
    <t>Kagoshima University</t>
  </si>
  <si>
    <t>Graduate School of Agriculture, Forestry and Fisheries, Kagoshima University</t>
  </si>
  <si>
    <t>Agriculture, Natural Resources and Forestry/　Plant Production Science</t>
  </si>
  <si>
    <t>international  Invironmental Agronomy</t>
  </si>
  <si>
    <t>Shimizu, Katsuyoshi</t>
  </si>
  <si>
    <t>https://ace1.agri.kagoshima-u.ac.jp/agrifish-en/</t>
  </si>
  <si>
    <t>鹿児島大学</t>
  </si>
  <si>
    <t>農林水産学研究科</t>
  </si>
  <si>
    <t>農林資源科学/植物生産科学</t>
  </si>
  <si>
    <t>国際環境農学</t>
  </si>
  <si>
    <t>志水勝好</t>
  </si>
  <si>
    <t>My major is plant physiology, especially salt and drought tolerance of plants and crops.
In addition, I have researched cultivation technics, yield and physiology against stress of industrial crops, forage crops, and food crops also.</t>
  </si>
  <si>
    <t>https://ris.kuas.kagoshima-u.ac.jp/html/100005972_en.html?k=Katsuyoshi</t>
  </si>
  <si>
    <t>Dr. Katsuyoshi Shimizu</t>
  </si>
  <si>
    <t>shimizuk@agri.kagoshima-u.ac.jp</t>
  </si>
  <si>
    <t>From 1 March to 27 March, 2027</t>
  </si>
  <si>
    <t>agakusei@kuas.kagoshima-u.ac.jp</t>
  </si>
  <si>
    <t>June 1, 2027
(Tentative Schedule)</t>
  </si>
  <si>
    <t>・秋入学制度はありません。
・検定料は出願時にお支払いいただきます。</t>
  </si>
  <si>
    <t>7301A</t>
  </si>
  <si>
    <t xml:space="preserve"> D28, F38, E37</t>
  </si>
  <si>
    <t>28030, 38050, 38030, 37010</t>
  </si>
  <si>
    <t>Advaced Life Science / Food Creaation Science</t>
  </si>
  <si>
    <t>Nanobiotechnology Lab</t>
  </si>
  <si>
    <t>VESTERGAARD, Mun'delanji Catherine Mthangeyi</t>
  </si>
  <si>
    <t>先端生命科学 / 食品創成科学</t>
  </si>
  <si>
    <t>ナノビオテクノロギ</t>
  </si>
  <si>
    <t>フェスターガード　ムンデランジ　キャサリンムタンゲイ</t>
  </si>
  <si>
    <t>Our research group undertakes ALL activities in English. At the same time, we have Japanese students too who support international students with cultutural and language issues. The Group Leader (Associate Professor) has a lot of experience in cultural and challenging issues of a developing countriy as she was born and raised in Africa.</t>
  </si>
  <si>
    <t>https://homeugs.agri.kagoshima-u.ac.jp/en/faculty-members/</t>
  </si>
  <si>
    <t>Dr. VESTERGAARD, Mun'delanji Catherine Mthangeyi</t>
  </si>
  <si>
    <t>munde@agri.kagoshima-u.ac.jp</t>
  </si>
  <si>
    <t>3803G</t>
  </si>
  <si>
    <t>58020, 58030</t>
  </si>
  <si>
    <t>Kanazawa University</t>
  </si>
  <si>
    <t>Graduate School of Medical Sciences</t>
  </si>
  <si>
    <t>Division of Medical Science (Master's Course)</t>
  </si>
  <si>
    <t>Hygiene and Public Health</t>
  </si>
  <si>
    <t>HARA Akinori</t>
  </si>
  <si>
    <t>https://www.med.kanazawa-u.ac.jp/EN/</t>
    <phoneticPr fontId="1"/>
  </si>
  <si>
    <t>金沢大学</t>
  </si>
  <si>
    <t>医薬保健学総合研究科</t>
  </si>
  <si>
    <t>修士課程</t>
  </si>
  <si>
    <t>衛生学・公衆衛生学</t>
  </si>
  <si>
    <t>原　章規</t>
  </si>
  <si>
    <t>https://ridb.kanazawa-u.ac.jp/public/detail_en.php?id=3280</t>
    <phoneticPr fontId="1"/>
  </si>
  <si>
    <t>Akinori Hara</t>
  </si>
  <si>
    <t>hara-akinori@med.kanazawa-u.ac.jp</t>
  </si>
  <si>
    <t>t-daigakuin@adm.kanazawa-u.ac.jp</t>
  </si>
  <si>
    <t>TOEFL, IELTS, TOEIC</t>
  </si>
  <si>
    <t>June, 2026</t>
  </si>
  <si>
    <t>Student dormitory is available.学生寮有</t>
  </si>
  <si>
    <t>5401A</t>
  </si>
  <si>
    <t>A5、A6</t>
  </si>
  <si>
    <t>5030、5070、6020</t>
  </si>
  <si>
    <t>Kansai University</t>
  </si>
  <si>
    <t>Graduate school of Law</t>
  </si>
  <si>
    <t>Global Cooperation Course</t>
  </si>
  <si>
    <t>https://www.kansai-u.ac.jp/Fc_law/graduate/curriculum/first/international_cooperation.html</t>
  </si>
  <si>
    <t>関西大学</t>
  </si>
  <si>
    <t>法学研究科</t>
  </si>
  <si>
    <t>国際協働コース</t>
  </si>
  <si>
    <t>■ Mika YAMANA(Ms.)
  Professor
 (Intellectual
 Property Law)
■ Taira NISHI(Mr.)
  Professor
 (International Law)
■ Hikaru YOSHIZAWA(Mr.)
Associate Professor
(Global Political Economy, European Union politics, competition policy</t>
  </si>
  <si>
    <t>ku-abe@ml.kandai.jp</t>
  </si>
  <si>
    <t>Around April to May</t>
  </si>
  <si>
    <t>ku-abe@ml.kandai.jp
Around April to May</t>
  </si>
  <si>
    <t>July 16th, 2027</t>
  </si>
  <si>
    <t>9201F</t>
  </si>
  <si>
    <t>A8,I59,J61,J62</t>
  </si>
  <si>
    <t>80020A8, 59020, 61030, 62040</t>
  </si>
  <si>
    <t>Kitami Institute of Technology</t>
  </si>
  <si>
    <t>Engineering,
Co-creative  Engineering</t>
  </si>
  <si>
    <t>Text Information Processing and Informatics Laboratory</t>
  </si>
  <si>
    <t>Fumito MASUI</t>
  </si>
  <si>
    <t>https://www.kitami-it.ac.jp/en/graduate/</t>
    <phoneticPr fontId="1"/>
  </si>
  <si>
    <t>北見工業大学</t>
  </si>
  <si>
    <t>工学専攻、
共創工学専攻</t>
  </si>
  <si>
    <t>テキスト情報処理とインフォマティクス研究室</t>
  </si>
  <si>
    <t>桝井　文人</t>
  </si>
  <si>
    <t>https://tip.cs.kitami-it.ac.jp/labo
https://orion.cs.kitami-it.ac.jp/tipwiki/</t>
  </si>
  <si>
    <t>https://tip.cs.kitami-it.ac.jp/labo/
https://orion.cs.kitami-it.ac.jp/tipwiki/</t>
  </si>
  <si>
    <t>Mr. Fumito MASUI</t>
  </si>
  <si>
    <t>f-masui@mail.kitami-it.ac.jp</t>
  </si>
  <si>
    <t>未定
TBD</t>
  </si>
  <si>
    <t>From 15 June to 25 June,2026</t>
  </si>
  <si>
    <t>Deadline: 30 June, 2026 for October 2026 admission.</t>
  </si>
  <si>
    <t>kenkyu05@desk.kitami-it.ac.jp</t>
  </si>
  <si>
    <t>TOEIC Listening &amp; Reading, TOEFL-iBT, TOEFL-iBT Home Edition and IELTS (Academic or General)</t>
  </si>
  <si>
    <t>未定
To be determined</t>
  </si>
  <si>
    <t>The following information is for admissions for Fall 2026 enrollment.
 Although “Yes” is selected for columns BA and BF, only applicants for the Master's Degree Program (Special Entrance Examination for International Students) are eligible for this application. For other applicants, you do not need to submit them.
If the applicant is not a native English speaker,submit a score certificate for the TOEIC Listening &amp;Reading test (TOEIC L&amp;R Institutional Program is also acceptable).
This can be the Official Score Certificate, Score Report, or printed Digital Official Score Certificate. The submitted certification will bereturned later.
Scores taken after April 2024 are valid. If you have taken the test more than once , please submit the score sheet with the highest score.
If the applicant cannot submit the TOEIC test scores mentioned above, they may submit any of the following original documents as an alternative:
• TOEFL-iBT(TOEFL-iBT Home Edition is also acceptable) Official Score Report,
• IELTS(Academic &amp; General) Test Report Form,
• An official letter from the institution verifying that English was the language of instruction in the Bachelor’s degree program.
* Applicants whose native language is English do not need to submit this.
／以下の情報は、2026年秋季入学の入試情報となります。
BA列およびBF列について”Yes”を選択しておりますが、対象者は博士前期課程（修士課程）（外国人留学生特別入試）志願者のみです。その他の志願者については提出不要です。
TOEIC Listening &amp; Reading テスト（公開テストまたは IPテスト）の成績証明書（Official Score Certificate：公式認定証又はスコアレポートの原本、若しくはデジタル公式認定証を印刷したもの）を提出してください。（提出された公式認定証又はスコアレポートの原本は後日返却します。）
2024 年 4 月以降に受験したスコアが有効です。複数回受験している場合、最も高得点のスコア票を提出してください。
TOEIC を受験していない場合、以下のいずれかの成績証明書（原本）等の提出に替えることができます。
・TOEFL-iBT
・TOEFL-iBT Home Edition
・IELTS（アカデミックまたはジェネラル）
・英語による大学教育を受けたことを証明する出身大学等が発行する書類。
※英語を母国語とする志願者は提出を要しません。</t>
  </si>
  <si>
    <t>9201C</t>
  </si>
  <si>
    <t>18010,18020,18030,18040</t>
  </si>
  <si>
    <t>Engineering</t>
  </si>
  <si>
    <t>Advanced Manufacturing Engineering</t>
  </si>
  <si>
    <t>Sharifu Ura</t>
  </si>
  <si>
    <t>生産加工システム研究室</t>
  </si>
  <si>
    <t>裡　しゃりふ</t>
  </si>
  <si>
    <t>https://www.kit-amel.jp/members</t>
  </si>
  <si>
    <t>Professor Sharifu Ura</t>
  </si>
  <si>
    <t>ullah@mail.kitami-it.ac.jp</t>
  </si>
  <si>
    <t>9201H</t>
  </si>
  <si>
    <t>D26、E34、E35</t>
  </si>
  <si>
    <t>26040、34020、35020</t>
  </si>
  <si>
    <t>Mechanical and Electrical Engineering Program</t>
  </si>
  <si>
    <t>Laboratory of Molecular Machines</t>
  </si>
  <si>
    <t>Yasumasa Kanekiyo</t>
  </si>
  <si>
    <t>分子機械工学研究室</t>
  </si>
  <si>
    <t>兼清泰正</t>
  </si>
  <si>
    <t>Our laboratory conducts interdisciplinary research integrating functional polymer materials, textile engineering, and smart sensing technologies. We develop stimulus-responsive fibers whose colors and surface patterns dynamically change in response to specific chemical substances, enabling the creation of next-generation smart textile materials through weaving and embroidery technologies.
We are also exploring applications that combine these pattern-changing sensors with robotic systems and intelligent sensing technologies for advanced human–machine interfaces and environmental monitoring. Students can engage in research ranging from molecular material design and textile fabrication to sensor development and practical applications.</t>
  </si>
  <si>
    <t>https://www.kitami-it.ac.jp/about/academicstaff/1184/</t>
  </si>
  <si>
    <t>Dr. Yasumasa Kanekiyo</t>
  </si>
  <si>
    <t>kanekiyo@mail.kitami-it.ac.jp</t>
  </si>
  <si>
    <t>4903A</t>
  </si>
  <si>
    <t>7010,7020,7030,7040,7050,7060,7070</t>
  </si>
  <si>
    <t>Graduate school of Economics</t>
  </si>
  <si>
    <t>International Collaborative Master Course</t>
  </si>
  <si>
    <t>https://www.econ.kobe-u.ac.jp/en/</t>
    <phoneticPr fontId="1"/>
  </si>
  <si>
    <t>経済学研究科</t>
  </si>
  <si>
    <t>国際共同学修コース</t>
  </si>
  <si>
    <t>Academic/Student Affairs Office</t>
  </si>
  <si>
    <t>econ-kyomu@office.kobe-u.ac.jp</t>
  </si>
  <si>
    <t>From 16 March to 10 April,2026</t>
  </si>
  <si>
    <t>Research students are not accepted.</t>
  </si>
  <si>
    <t>https://www.econ.kobe-u.ac.jp/en/kimap/admission/</t>
  </si>
  <si>
    <t>Late November, 2026</t>
  </si>
  <si>
    <t xml:space="preserve">TOEIC or TOEFL or IELTS
</t>
  </si>
  <si>
    <t>To be determined(Late June,2027)</t>
  </si>
  <si>
    <t>6501P</t>
  </si>
  <si>
    <t>22030</t>
  </si>
  <si>
    <t>Kochi University</t>
  </si>
  <si>
    <t>Graduate School of Integrated Arts and Sciences</t>
  </si>
  <si>
    <t>Science and Technology Program/Global Environment and Disaster Prevention Course</t>
  </si>
  <si>
    <t>Geotechnical laboratory</t>
  </si>
  <si>
    <t>Tadashi Hara</t>
  </si>
  <si>
    <t>http://science.cc.kochi-u.ac.jp/info/dtl.php?hdnKey=1096</t>
    <phoneticPr fontId="1"/>
  </si>
  <si>
    <t>高知大学</t>
  </si>
  <si>
    <t>大学院総合人間自然科学研究科</t>
  </si>
  <si>
    <t>理工学専攻/地球環境防災学コース</t>
  </si>
  <si>
    <t>地盤工学研究室</t>
  </si>
  <si>
    <t>原　忠</t>
  </si>
  <si>
    <t>https://researchers.kochi-u.ac.jp/DET01_G01/DET01_G01View/2113</t>
  </si>
  <si>
    <t>International Education Support Office, Student and Educational Affairs Department</t>
  </si>
  <si>
    <t>gi05@kochi-u.ac.jp</t>
  </si>
  <si>
    <t>By 31st March, 2027</t>
  </si>
  <si>
    <t>The application documents will be explained to the candidates by e-mail right after Kochi University received the candidates list from JICA.</t>
  </si>
  <si>
    <t>Prof. Tadashi Hara also belongs to The United Graduate School of Agricultural Sciences, Ehime University (Doctoral Course). Those who wish to study in doctoral course need to apply for Ehime Universiy. Yet, the campus will be Kochi University.／原忠教授は愛媛大学連合農学研究科（博士課程）にも所属している。博士課程希望者は愛媛大学へ申請すること。ただし、入学した場合に通学するキャンパスは高知大学となる。
As there is no dormitory for international students at the Asakura campus, where our laboratory is located,students will need to live in a nearby apartment.／当研究室が所在する朝倉キャンパスには留学生寮がないため、近隣のアパートに住むこととなる。</t>
  </si>
  <si>
    <t>6501A</t>
  </si>
  <si>
    <t>F38, F39, F40, F41, F42, G43, G44, G45</t>
  </si>
  <si>
    <t>Special Course from Aisa, Africa, and the pacific Rim / Agriculture and Marine Science Program</t>
  </si>
  <si>
    <t>http://www.kochi-u.ac.jp/agrimar/english/index.html</t>
    <phoneticPr fontId="1"/>
  </si>
  <si>
    <t>農林海洋科学専攻 / アジア・アフリカ・環太平洋特別コース</t>
  </si>
  <si>
    <t>https://researchers.kochi-u.ac.jp/SCH01_G01/SCH01_G01View/</t>
  </si>
  <si>
    <t>General Affairs Section, Kochi University Monobe Campus</t>
  </si>
  <si>
    <t>km12@kochi-u.ac.jp</t>
  </si>
  <si>
    <t>To be determined.</t>
  </si>
  <si>
    <t>https://nyusi.kochi-u.jp/daigakuin/admissions</t>
  </si>
  <si>
    <t>Around Feburary, 2027</t>
  </si>
  <si>
    <t>TOEFL, TOEIC, IELTS, or other results of internationally recognized English proficiency test</t>
  </si>
  <si>
    <t>All application must process pre-application matching to prospective academic advisor before application.</t>
  </si>
  <si>
    <t>3101A</t>
  </si>
  <si>
    <t>C18、C19、C20、C24、D26、DI90</t>
  </si>
  <si>
    <t>18010、18020、18030、19010、20010、20020、24010、26050、90130</t>
  </si>
  <si>
    <t>Kogakuin University</t>
  </si>
  <si>
    <t>https://www.kogakuin.ac.jp/english/graduate/ma.html</t>
  </si>
  <si>
    <t>工学院大学</t>
  </si>
  <si>
    <t>https://er-web.sc.kogakuin.ac.jp/scripts/websearch/index.htm?lang=en</t>
  </si>
  <si>
    <t>Ms. Yoko Nakamura</t>
  </si>
  <si>
    <t>international@sc.kogakuin.ac.jp</t>
  </si>
  <si>
    <t>from 20 February to 20 March,2027</t>
  </si>
  <si>
    <t>from 1 to 28 February,2026</t>
  </si>
  <si>
    <t>TOEFL, IELTS and Duolingo test</t>
  </si>
  <si>
    <t>3101B</t>
  </si>
  <si>
    <t>C18、D26、D27、D28、E32、E33、E34、E35、DI90、K63.K64、G43,G44、G45</t>
  </si>
  <si>
    <t>18010、26010、26020、26030、26040、26060、27010、27020、27030、27040、28010、28020、28030、32010、32020、33010、33020、34010、34030、35010、35020、35030、90120、64030、63010、43060、</t>
  </si>
  <si>
    <t>Applied Chemistry and Chemical Engineering</t>
  </si>
  <si>
    <t>https://www.kogakuin.ac.jp/english/graduate/mb.html</t>
  </si>
  <si>
    <t>化学応用学専攻</t>
  </si>
  <si>
    <t>3101C</t>
  </si>
  <si>
    <t>C21、D26、D29,D30、E32、E34</t>
  </si>
  <si>
    <t>21010、21020、21030、21040、21050、21060、26010、26020、26060、29010、29030、30010、30020、32020、34010</t>
  </si>
  <si>
    <t>Electrical Engineering and Electronics</t>
  </si>
  <si>
    <t>https://www.kogakuin.ac.jp/english/graduate/mc.html</t>
  </si>
  <si>
    <t>電気・電子工学専攻</t>
  </si>
  <si>
    <t>3101D</t>
  </si>
  <si>
    <t>C25、J60、J61、J62</t>
  </si>
  <si>
    <t>25010、60010、60020、60030、60040、60050、60060、60070、60080、60090、60100、61010、61020、61030、61040、61050、61060、90010J61、90030J61、62010、62020、62030、62040</t>
  </si>
  <si>
    <t>Informatics</t>
  </si>
  <si>
    <t>https://www.kogakuin.ac.jp/english/graduate/me.html</t>
  </si>
  <si>
    <t>情報学専攻</t>
  </si>
  <si>
    <t>3101E</t>
  </si>
  <si>
    <t>C22、C23、C25、A1</t>
  </si>
  <si>
    <t>22010、22050、23010、23020、23030、23040、25030、90010C23、1060</t>
  </si>
  <si>
    <t>Architecture</t>
  </si>
  <si>
    <t>https://www.kogakuin.ac.jp/english/graduate/md.html</t>
  </si>
  <si>
    <t>7001A4</t>
  </si>
  <si>
    <t xml:space="preserve">B11, B12, </t>
  </si>
  <si>
    <t>11010, 11020, 12010, 12020,12040</t>
  </si>
  <si>
    <t>Kumamoto University</t>
  </si>
  <si>
    <t>Graduate School of Science and Technology</t>
  </si>
  <si>
    <t>Department of Science/
Mathematics</t>
  </si>
  <si>
    <t>https://www.fast.kumamoto-u.ac.jp/gsst-en/department/</t>
  </si>
  <si>
    <t>熊本大学</t>
  </si>
  <si>
    <t>自然科学教育部</t>
  </si>
  <si>
    <t>理学専攻
数学コース</t>
  </si>
  <si>
    <t>From 3 April to 15 May,2026</t>
  </si>
  <si>
    <t>N/A (Regular Student Only)</t>
  </si>
  <si>
    <t>https://www.fast.kumamoto-u.ac.jp/gsst-en/admissions/</t>
  </si>
  <si>
    <t>71 for TOEFL iBT®, 700 for TOEIC®Listening &amp; Reading Test, and 6.0 for IELTS 
Academic</t>
  </si>
  <si>
    <t>mid-June 2027</t>
  </si>
  <si>
    <t>7001A5</t>
  </si>
  <si>
    <t>B13, B14, B15, B16</t>
  </si>
  <si>
    <t>13020, 13030, 14010, 15010, 16010</t>
  </si>
  <si>
    <t>Department of Science/
Physics</t>
  </si>
  <si>
    <t>理学専攻
物理科学コース</t>
  </si>
  <si>
    <t>7001A</t>
  </si>
  <si>
    <t>B13, C18, D26, D27, D28, D29, D31, E32, E34, E36, F39, K64</t>
  </si>
  <si>
    <t>13030, 18010, 26020, 26030, 27030, 28010, 28020, 28030, 29010, 31020, 32020, 34010, 36010, 36020, 39020, 64020, 64030, 64050</t>
  </si>
  <si>
    <t>Department of Science/
Chemistry</t>
  </si>
  <si>
    <t>理学専攻
化学コース</t>
  </si>
  <si>
    <t>7001A2</t>
  </si>
  <si>
    <t>17010, 17020
17030, 17040,
17050</t>
  </si>
  <si>
    <t>Department of Science/
Earth and Environmental Sciences</t>
  </si>
  <si>
    <t>理学専攻
地球環境科学コース</t>
  </si>
  <si>
    <t>7001A3</t>
  </si>
  <si>
    <t>F38, F39, G43, G44</t>
  </si>
  <si>
    <t>44030,43010,
39040,38060,
39010,38020,
38030</t>
  </si>
  <si>
    <t>Department of Science/
Biological Sciences</t>
  </si>
  <si>
    <t>理学専攻
生物科学コース</t>
  </si>
  <si>
    <t>7001B1</t>
  </si>
  <si>
    <t>C22, D31</t>
  </si>
  <si>
    <t>22010, 22020, 22030, 22040, 22050, 22060
31020</t>
  </si>
  <si>
    <t xml:space="preserve">Department of Civil and Environmental Engineering and Architecture/Civil and Environmental Engineering
</t>
  </si>
  <si>
    <t>土木建築学専攻
社会基盤工学教育プログラム</t>
  </si>
  <si>
    <t>7001B2</t>
  </si>
  <si>
    <t>22010, 22020, 22030, 22040, 22050, 22060</t>
  </si>
  <si>
    <t xml:space="preserve">Department of Civil and Environmental Engineering and Architecture/
Urban and Regional Planning and Design
</t>
  </si>
  <si>
    <t>土木建築学専攻
地域デザイン教育プログラム</t>
  </si>
  <si>
    <t>7001E</t>
  </si>
  <si>
    <t>23010, 23020, 23030, 23040, 90010C23</t>
  </si>
  <si>
    <t>Department of Civil and Environmental Engineering and Architecture/
Architecture and Building Engineering</t>
  </si>
  <si>
    <t>土木建築学専攻
建築学教育プログラム</t>
  </si>
  <si>
    <t>7001I1</t>
  </si>
  <si>
    <t>18010,18020,
18030,20010,
20020</t>
  </si>
  <si>
    <t>Department of Mechanical System Engineering/Mechanical Systems</t>
  </si>
  <si>
    <t>機械システム工学専攻
機械システム教育プログラム</t>
  </si>
  <si>
    <t>1. Download from URL in the next column._x000D_
1.所定のURLからダウンロード</t>
  </si>
  <si>
    <t>7001I2</t>
  </si>
  <si>
    <t>C18,C19</t>
  </si>
  <si>
    <t>18020,19010,
19020,18040</t>
  </si>
  <si>
    <t>Department of Mechanical System Engineering/Mechanical Engineering</t>
  </si>
  <si>
    <t>機械システム工学専攻
機械工学教育プログラム</t>
  </si>
  <si>
    <t>7001J1</t>
  </si>
  <si>
    <t>C20,C21,J60,
J61,J62</t>
  </si>
  <si>
    <t>Department of Electrical and Electronic Engineering/Electrical Engineering</t>
  </si>
  <si>
    <t>電気電子工学専攻
電気工学教育プログラム</t>
  </si>
  <si>
    <t>7001J2</t>
  </si>
  <si>
    <t>Department of Electrical and Electronic Engineering/Electronic Engineering</t>
  </si>
  <si>
    <t>電気電子工学専攻
電子工学教育プログラム</t>
  </si>
  <si>
    <t>7001F1</t>
  </si>
  <si>
    <t>D28, E32, E34, E35</t>
  </si>
  <si>
    <t>Department of Materials Science and Applied Chemistry/
Chemistry and Bioscience</t>
  </si>
  <si>
    <t>材料・応用化学専攻
応用生命化学教育プログラム</t>
  </si>
  <si>
    <t>7001F3</t>
  </si>
  <si>
    <t>C18, C19, D26, D28, D29, D30, D31</t>
  </si>
  <si>
    <t>Department of Materials Science and Applied Chemistry/
Materials Science and Engineering</t>
  </si>
  <si>
    <t>材料・応用化学専攻
物質材料工学教育プログラム</t>
  </si>
  <si>
    <t>7001F4</t>
  </si>
  <si>
    <t>Department of Materials Science and Applied Chemistry/
Chemistry and Materials</t>
  </si>
  <si>
    <t>材料・応用化学専攻
応用物質化学教育プログラム</t>
  </si>
  <si>
    <t>7001T4</t>
  </si>
  <si>
    <t>B13、B15、C20、C21、D26、D27、D28、D30、J60、J61、J62、K63</t>
  </si>
  <si>
    <t>13020、15020、20010、20020、21020、21050、26020、26030、26050、26060、27010、27020、28030、28040、28050、30010、60020、60030、60040、60050、60060、60090、60100、61010、61020、61030、61040、61050、61060、90030J61、62010、62020、62040、63010</t>
  </si>
  <si>
    <t>Department of Semiconductor, Computer Science and Applied Mathematics/ Semiconductor Systems</t>
  </si>
  <si>
    <t>半導体・情報数理専攻
半導体システム教育プログラム</t>
  </si>
  <si>
    <t>7001T1</t>
  </si>
  <si>
    <t>B11、B12、C20、C21、J60、J61、J62、D190</t>
  </si>
  <si>
    <t>11010、11020、12010、12020、12030、12040、20020、21020、60010、60020、60030、60040、60050、60060、60070、60080、60090、60100、61010、61020、61030、61040、61050、61060、90030J61、62010、62020、62030、62040、90020J62、90110、90130、90140、90150</t>
  </si>
  <si>
    <t>Department of Semiconductor, Computer Science and Applied Mathematics/ Computer Science and Applied Mathematics</t>
  </si>
  <si>
    <t>半導体・情報数理専攻
情報数理教育プログラム</t>
  </si>
  <si>
    <t>5301B</t>
  </si>
  <si>
    <t>Kwansei Gakuin University</t>
  </si>
  <si>
    <t>Professional Graduate School, Institute of Business and Accounting</t>
  </si>
  <si>
    <t>International Management Course (IMC)</t>
  </si>
  <si>
    <t>https://iba.kwansei.ac.jp/en/imce/</t>
    <phoneticPr fontId="1"/>
  </si>
  <si>
    <t>関西学院大学</t>
  </si>
  <si>
    <t>経営戦略研究科</t>
  </si>
  <si>
    <t xml:space="preserve">Graduates of our course earn the Master degree of Business Administration (MBA) by completing at least 20 courses and an approximately 20-to-40-page business research report. Students select from four majours, including Management, Marketing, Finance, and Family Business Management, to learn specialized expertise as future professional business persons. </t>
  </si>
  <si>
    <t>https://iba.kwansei.ac.jp/en/imce/faculty/</t>
  </si>
  <si>
    <t>未定／To be determined(Around April to Mid May)</t>
  </si>
  <si>
    <t>From 22 April to 13 May, 2026</t>
  </si>
  <si>
    <t>Research Students are not accepted.</t>
  </si>
  <si>
    <t>https://iba.kwansei.ac.jp/en/imce/admission/</t>
  </si>
  <si>
    <t>A minimum qualifying score is required from one of the following exams: TOEFL iBT (85: Pre-January 2026 scoring system/4.5: Post-January 2026 scoring system), TOEFL ITP (570), IELTS (6.0), TOEIC (780), Duolingo DET (115), Pearson PTE-A (55), 
or Cambridge CPE (169).</t>
  </si>
  <si>
    <t>Around June 12, 2027</t>
  </si>
  <si>
    <t>Entrance examination will consist of document screening and a recorded video essay.
Student dormitories are available; however, if you wish to bring your family, you will need to find separate housing suitable for your family on your own.</t>
  </si>
  <si>
    <t>5302A</t>
  </si>
  <si>
    <t>A6,A7,A9</t>
  </si>
  <si>
    <t>6010,6020,80010A6,
80030A6,7080,
80030A8,9020</t>
  </si>
  <si>
    <t>Graduate Department of UN System Policy Studies</t>
  </si>
  <si>
    <t>https://www.kwansei.ac.jp/en/academics/graduate/policy-studies/un-system-policy-studies.html</t>
    <phoneticPr fontId="1"/>
  </si>
  <si>
    <t>総合政策研究科</t>
  </si>
  <si>
    <t>国連システム政策専攻</t>
  </si>
  <si>
    <t>The Admissions Office of the School of Policy Studies</t>
  </si>
  <si>
    <t>ksc-admission@kwansei.ac.jp</t>
  </si>
  <si>
    <t>Scheduled to be set around April in accordance with the JICA selection schedule.
JICAの選考スケジュールに合わせて、4月頃に設定予定</t>
  </si>
  <si>
    <t>Official certificates of English Language Ability(TOEFL (iBT or ITP) , IELTS or TOEIC)</t>
  </si>
  <si>
    <t>Prior contact with the faculty advisor is required for selection.
The university is located outside major urban areas.
Student dormitories are available but not guaranteed, and family members cannot reside in them.</t>
  </si>
  <si>
    <t>5303A</t>
  </si>
  <si>
    <t>C18,C19,C21,
D26-31, E32-37, G43-45</t>
  </si>
  <si>
    <t>International Masters Program</t>
  </si>
  <si>
    <t>https://www.kwansei.ac.jp/gs_sci-tech/m_program/</t>
    <phoneticPr fontId="1"/>
  </si>
  <si>
    <t>国際修士プログラム</t>
  </si>
  <si>
    <t>https://www.kwansei.ac.jp/graduate/sci-tech/IM_program/</t>
  </si>
  <si>
    <t>the office of School of Science and Technology</t>
  </si>
  <si>
    <t>EngMS@kwansei.ac.jp</t>
  </si>
  <si>
    <t>from January to May, 2027</t>
  </si>
  <si>
    <t>TOEFL, TOEIC. IELTS</t>
  </si>
  <si>
    <t>end of June, 2027</t>
  </si>
  <si>
    <t>5001A</t>
  </si>
  <si>
    <t>A1,A2,A3,A4,A6,A8,A9,A10,B13,B14,B15,B17,C18,C19,C20,C21,C22,C23,C25,D26,D27,D28,D29,D30,E32,E33,E34,E35,E36,E37,F38,F39,F40,G43,G44,G45,G46,H47,H49,I50,I51,I59,J60,J61,J62,K63,K64,DI90</t>
  </si>
  <si>
    <t>1050,1060,1070,1080,90010,90020,3060,3070,80010,8030,9030,9070,10040,90030,13010,13020,13030,13040,14010,14020,14030,80040,17020,17050,18010,18020,18040,19010,19020,20010,20020,21020,21030,21040,21050,21060,22020,22050,23010,23020,23030,23040,25010,25030,26010,26020,26030,26040,26050,26060,27030,27040,28010,28020,28030,28040,28050,29010,29020,30010,30020,32010,32020,33010,33020,34020,34030,35010,35020,35030,36010,37020,37030,38010,38020,38030,38040,38050,38060,39020,39040,39050,40020,43010,43020,43030,43040,43050,44020,44050,45010,45020,45030,45040,46010,46020,47010,47020,47060,49030,49040,50010,51010,59040,60010,60040,60050,60060,60080,60090,60100,61010,61020,61030,61040,61050,61060,62010,62020,62030,62040,63010,63020,63040,64020,64030,64050,64060,90110,90120,</t>
  </si>
  <si>
    <t>Kyoto Institute of Technology</t>
  </si>
  <si>
    <t>International Graduate
Program for Interdisciplinary Study in Science and Technology</t>
  </si>
  <si>
    <t>https://www.kit.ac.jp/en/academic-programs/</t>
    <phoneticPr fontId="1"/>
  </si>
  <si>
    <t>京都工芸繊維大学</t>
  </si>
  <si>
    <t>工芸科学研究科</t>
  </si>
  <si>
    <t>国際科学技術コース</t>
  </si>
  <si>
    <t>https://www.kit.ac.jp/en/prospective_student/international-graduate-program/</t>
  </si>
  <si>
    <t xml:space="preserve">Inbound Student Services
International Affairs Office </t>
  </si>
  <si>
    <t>ses@jim.kit.ac.jp</t>
  </si>
  <si>
    <t>Late Februray, 2027</t>
  </si>
  <si>
    <t>Early October,2026</t>
  </si>
  <si>
    <t>Level B2 of CEFR  or above</t>
  </si>
  <si>
    <t>Early June, 2027</t>
  </si>
  <si>
    <t>Students whose enrollment period exceeds one year are not eligible to move into the university dormitory and therefore need to find housing on their own.</t>
  </si>
  <si>
    <t>4805B</t>
  </si>
  <si>
    <t>J61、J62、DI90</t>
  </si>
  <si>
    <t>90010J61、61020、62010、90130</t>
  </si>
  <si>
    <t>Graduate School of Informatics</t>
  </si>
  <si>
    <t xml:space="preserve">Social Inforamtics </t>
  </si>
  <si>
    <t>Medical Informatics</t>
  </si>
  <si>
    <t>Tomohiro Kuroda</t>
  </si>
  <si>
    <t>https://www.i.kyoto-u.ac.jp/en/</t>
  </si>
  <si>
    <t>情報学研究科</t>
  </si>
  <si>
    <t>社会情報学コース</t>
  </si>
  <si>
    <t>医療情報学</t>
  </si>
  <si>
    <t>黒田知宏</t>
  </si>
  <si>
    <t>We are only lab in Japan where you can make IT research at University Hospital</t>
  </si>
  <si>
    <t>https://kuroda.kuhp.kyoto-u.ac.jp/</t>
  </si>
  <si>
    <t>medinfoq@kuhp.kyoto-u.ac.jp</t>
  </si>
  <si>
    <t>Undecided</t>
  </si>
  <si>
    <t>From 1 April to 20 April, 2026</t>
  </si>
  <si>
    <t>https://www.i.kyoto-u.ac.jp/en/admission/application.html</t>
  </si>
  <si>
    <t>Late January, 2027</t>
  </si>
  <si>
    <t>TOEFL, TOEIC, IELTS</t>
  </si>
  <si>
    <t>・Candidates are required to select one supervisor at the pre-application matching. (Only the professor in the Column L and R is selectable.)
・It is not determined whether alternative documents for candidates' English proficiency score certificates are acceptable. (Please refer to the Admission Guidelines published on Late January, 2027.)／
・出願前マッチングの際に指導教員の選択が必須（L列,R列に記載の教員のみ選択可能）
・英語能力試験証明書の代替書類受付可否については未定（2027年1月下旬公表予定の募集要項を参照のこと）</t>
  </si>
  <si>
    <t>4806A</t>
  </si>
  <si>
    <t>Graduate school of Global Environmental Studies</t>
  </si>
  <si>
    <t>Environmental Management/ Global Environmental Studies</t>
  </si>
  <si>
    <t>https://www.ges.kyoto-u.ac.jp/en/</t>
  </si>
  <si>
    <t>地球環境学舎</t>
  </si>
  <si>
    <t>環境マネジメント専攻／地球環境学専攻</t>
  </si>
  <si>
    <t>https://www.ges.kyoto-u.ac.jp/en/faculty/members</t>
  </si>
  <si>
    <t>Administration office of the Graduate School of Global Environmental Studies</t>
  </si>
  <si>
    <t xml:space="preserve">160tikyukankyoumu@mail2.adm.kyoto-u.ac.jp </t>
  </si>
  <si>
    <t>From mid March to late March, 2027</t>
  </si>
  <si>
    <t>From 16 March to 15:00 JST 27 March, 2026</t>
  </si>
  <si>
    <t>Before application period</t>
  </si>
  <si>
    <t>Mid June, 2027</t>
  </si>
  <si>
    <t>6801A</t>
  </si>
  <si>
    <t>B16, B17, C18, C19, C20, C21, C24, C25, D26, D28, D29, D30, D31</t>
  </si>
  <si>
    <t>16010, 17010, 17020, 17040, 18010, 18020, 18030, 18040, 19010, 19020, 20010, 20020, 21010, 21020, 21030, 21040, 21050, 21060, 24010, 24020, 25010, 25020, 25030, 26010, 26020, 26030, 26040, 26050, 28050, 29010, 29020, 29030, 30010, 30020, 31010, 31020</t>
  </si>
  <si>
    <t>Kyushu Institute of Technology</t>
  </si>
  <si>
    <t>Space Engineering International Course</t>
  </si>
  <si>
    <t>https://kyutech-cent.net/seic/about.html</t>
  </si>
  <si>
    <t>九州工業大学</t>
  </si>
  <si>
    <t>宇宙工学国際コース</t>
  </si>
  <si>
    <t>Space Engineering International Course (SEIC) at Kyutech aims at promoting diversity to the space sector.
SEIC is dedicated to provide hands-on training, English based lectures, Degree-oriented research and Project Based Learning to students from non-space faring countries.
Those who wish to contribute to the sustainable space program for the benefit of people in their own countries and humanity are welcome to SEIC.</t>
  </si>
  <si>
    <t xml:space="preserve">
Prof. Kentaro KITAMURA
</t>
  </si>
  <si>
    <t>pnst.space@mail.kyutech.jp</t>
  </si>
  <si>
    <t>Application period for October 2027 admission is scheduled in May 2027.(The detailed dates will be announced in March 2027.)</t>
  </si>
  <si>
    <t>From 13 May to 26 May, 2026</t>
  </si>
  <si>
    <t>1. URL: https://www.kyutech.ac.jp/english/admissions/gs-internet-application.html</t>
  </si>
  <si>
    <t>Application Guidelines will be uploaded on the website in March 2027.</t>
  </si>
  <si>
    <t>TOEIC L&amp;R or TOEFL iBT</t>
  </si>
  <si>
    <t>The official entrance exam result will be announced in early July. (It will be July 10th 2026 for October admission applicants in 2026.)
Before the date,Kyutech can only provide JICA a "Provisional  Acceptance Letter" signed by the program leader. After the official result annuoncement, Kyutech can share the result with JICA.</t>
  </si>
  <si>
    <t xml:space="preserve">TOEIC or TOEFL iBT score will be required depends on the major area of prospective supervisor.For those who cannot submit a Certificate of English Proficiency, please consult with your desired supervisor in Kyutech before application. 
英語統一試験結果の要否は、受入教員の分野次第となります。「TOEIC L&amp;R 公開テスト」または「TOEFL-iBT」のスコアシートを提出できない場合は、出願する前に希望指導教員に相談してください。
</t>
  </si>
  <si>
    <t>6803D</t>
  </si>
  <si>
    <t>C20、C21, C24</t>
  </si>
  <si>
    <t>20010,20020,21040, 24020</t>
  </si>
  <si>
    <t>Graduate School of Life Science and Systems Engineering</t>
  </si>
  <si>
    <t>Department of Life Science and Systems Engineering</t>
  </si>
  <si>
    <t>Field robotics Laboratory</t>
  </si>
  <si>
    <t>Kazuo ISHII</t>
  </si>
  <si>
    <t>https://www.lsse.kyutech.ac.jp/english/</t>
  </si>
  <si>
    <t>大学院生命体工学研究科</t>
  </si>
  <si>
    <t>生命体工学専攻</t>
  </si>
  <si>
    <t>フィールドロボティクス研究室</t>
  </si>
  <si>
    <t>石井　和男</t>
  </si>
  <si>
    <t>We are working on field robotics, especially underwater robots, agricultural robots and related technology.</t>
  </si>
  <si>
    <t>Faculty Profiles - ISHII Kazuo</t>
  </si>
  <si>
    <t>Graduate Shool of Life Science and Systems Engineering, Student Section</t>
  </si>
  <si>
    <t>sei-gakusei@jimu.kyutech.ac.jp</t>
  </si>
  <si>
    <t xml:space="preserve">Early June 2027
</t>
  </si>
  <si>
    <t>https://www.lsse.kyutech.ac.jp/english/admission/</t>
  </si>
  <si>
    <t>GTEC, IELTS, TEAP, TEAB CBT, TOEFL, TOEIC etc. (Tests convertible to CEFR levels)</t>
  </si>
  <si>
    <t>Early July, 2027</t>
  </si>
  <si>
    <t>・No English test certificate is required when applying for the University's entrance examination.
・Since the graduate school entrance examination is held in July, in order to notify the result of acceptance or rejection in mid-June, it is necessary to make the process for the informal acceptance screening of the candidates separately from the entrance examination. For this reason, when "pre-application matching" is used, the screening will also be taken at that time. For applications not using "pre-application matching," the screening will be made after the notification of determined candidates from JICA in February and before the entrance examination. In order to make screening for the informal acceptance decision, we'll request that candidates take the interview and submit documents (such as Language Proficiency certificates, Academic transcripts and Degree certificates etc).／・正規の入試出願時の各種統一試験の提出は不要です。
・大学院入試は7月以降実施のため、6月中旬（入試実施前）に貴機構へ合否結果を連絡するには、入試とは別に受入内諾可否の判断をする手続きが必要となります。そのため、「出願前マッチング」を行う場合は、その際に受入内諾に係る審査も行い、「出願前マッチング」によらない出願の場合は、2月貴機構からの出願者決定通知後入試までに受入内諾に係る審査を行います。内諾可否の判断を行うために、面接の実施・必要書類（語学力証明書や成績証明書、学位証明書等）提出をお願いします。</t>
  </si>
  <si>
    <t>6803E</t>
  </si>
  <si>
    <t>C18, C20, C21, D28, DI90</t>
  </si>
  <si>
    <t>180010, 20010, 21030, 21050, 28050, 90110, 90120, 90130, 90150</t>
  </si>
  <si>
    <t>Medical Microsystem Lab</t>
  </si>
  <si>
    <t>Muhammad Salman AL FARISI</t>
  </si>
  <si>
    <t>医用マイクロシステム研究室</t>
  </si>
  <si>
    <t>アルファリシィ ムハンマド　サルマン</t>
  </si>
  <si>
    <t>We are studying MEMS (micro-electro mechanical systems), from materials to device and systems, particularly for biomedical and welfare applications.</t>
  </si>
  <si>
    <t>https://hyokadb02.jimu.kyutech.ac.jp/html/100002000_en.html</t>
  </si>
  <si>
    <t>6709C</t>
  </si>
  <si>
    <t>39040, 39050, 39060</t>
  </si>
  <si>
    <t>Graduate School of Integrated Sciences for Global Society</t>
  </si>
  <si>
    <t>Comprehensive Science of Biological Environment Course</t>
  </si>
  <si>
    <t>Kazunori Matsuo</t>
  </si>
  <si>
    <t>https://isgs.kyushu-u.ac.jp/en/</t>
  </si>
  <si>
    <t>地球社会統合科学府</t>
  </si>
  <si>
    <t>包括的生物環境科学コース</t>
  </si>
  <si>
    <t>松尾和典</t>
  </si>
  <si>
    <t>I am looking for students who are interested in pest management programs in agriculture.</t>
  </si>
  <si>
    <t>https://isgs.kyushu-u.ac.jp/en/graduate_school/graduate_school6_2_view.php?staffId=124</t>
  </si>
  <si>
    <t>matsuosudachi@scs.kyushu-u.ac.jp</t>
  </si>
  <si>
    <t>Deadline: May 31, 2027</t>
  </si>
  <si>
    <t>Deadline: April 30, 2026</t>
  </si>
  <si>
    <t>English proficiency test or Japanese proficiency test</t>
  </si>
  <si>
    <t>mid June, 2027</t>
  </si>
  <si>
    <t>6709B</t>
  </si>
  <si>
    <t>Graduate school of Integrated Sciences for Global Society</t>
  </si>
  <si>
    <t>Comprehensive Earth Science Course</t>
  </si>
  <si>
    <t>Nobuhiko Nakano</t>
  </si>
  <si>
    <t>包括的地球科学コース</t>
  </si>
  <si>
    <t>中野伸彦</t>
  </si>
  <si>
    <t>We have good facilities for geology and petrology</t>
  </si>
  <si>
    <t>https://isgs.kyushu-u.ac.jp/en/graduate_school/graduate_school6_2_view.php?staffId=112</t>
  </si>
  <si>
    <t>n-nakano@scs.kyushu-u.ac.jp</t>
  </si>
  <si>
    <t>6706A</t>
  </si>
  <si>
    <t xml:space="preserve">International Program in Public Economics </t>
  </si>
  <si>
    <t>https://www.econ.kyushu-u.ac.jp/english/index/</t>
  </si>
  <si>
    <t>大学院経済学府</t>
  </si>
  <si>
    <t>公共経済学国際プログラム</t>
  </si>
  <si>
    <t>https://www.econ.kyushu-u.ac.jp/english/pa_index/pa_index2/pa_14/</t>
  </si>
  <si>
    <t>April</t>
  </si>
  <si>
    <t>April 6, 2026 to April 17, 2026</t>
  </si>
  <si>
    <t>https://www.econ.kyushu-u.ac.jp/english/pa_index/pa_index2/pa_15/</t>
  </si>
  <si>
    <t>around December-January</t>
  </si>
  <si>
    <t>TOEFL (iBT, iBT®Home Edition, PBT), TOEIC, IELTS or CAMBRIDGE</t>
  </si>
  <si>
    <t>End of June</t>
  </si>
  <si>
    <t>6706B</t>
  </si>
  <si>
    <t xml:space="preserve">International Program in Financial and Business Economics </t>
  </si>
  <si>
    <t>金融・企業経済学国際プログラム</t>
  </si>
  <si>
    <t>6706C</t>
  </si>
  <si>
    <t>International Program in Management and Accounting</t>
  </si>
  <si>
    <t>経営・会計学国際プログラム</t>
  </si>
  <si>
    <t>6703A</t>
  </si>
  <si>
    <t>23010,23020,23030,23040,90010C23</t>
  </si>
  <si>
    <t>Graduate school of Human-Envionment Studies</t>
  </si>
  <si>
    <t>International Courses in Sustainable Architecture and Urban Systems</t>
  </si>
  <si>
    <t>http://arch.kyushu-u.ac.jp/saus/</t>
  </si>
  <si>
    <t>人間環境学府</t>
  </si>
  <si>
    <t>持続都市建築システム国際コース</t>
  </si>
  <si>
    <t xml:space="preserve">① https://www.hues.kyushu-u.ac.jp/wp-content/uploads/2026/05/HES_AcademicAdvisorList_20260507.pdf
② https://www.arch.kyushu-u.ac.jp/graduate-school/professorsg/
</t>
    <phoneticPr fontId="1"/>
  </si>
  <si>
    <t>Assoc. Prof. Prasanna Divigalpitiya</t>
  </si>
  <si>
    <t>prasanna@arch.kyushu-u.ac.jp</t>
  </si>
  <si>
    <t>From 1 to 30 May ,2027</t>
  </si>
  <si>
    <t>From 1 to 30 May ,2026</t>
  </si>
  <si>
    <t>jbkkyomu1ed@jimu.kyushu-u.ac.jp</t>
  </si>
  <si>
    <t>July, 2027</t>
  </si>
  <si>
    <t>The applicant will first enroll as a research student from 2027 fall since the enrollment period for the master's program (for regular student) in the International Courses in Sustainable Architecture and Urban Systems is only in April (The application period is October ~ early December. A TOEFL, TOEIC, or IELTS score is required for the master's program application document. The required documents are different for research students and master's students.)
持続都市建築システム国際コースの修士課程（正規生）入学時期は4月のみであるため、2027年秋からは研究生として入学し、2028年度4月入学の冬季試験を受験（出願期間は10月～12月上旬。修士課程入学出願書類にTOEFL、TOEIC、IELTSのいずれかのスコアが必須。研究生の出願と修士課程正課生の出願で必要書類は異なる。）</t>
  </si>
  <si>
    <t>3001B</t>
  </si>
  <si>
    <t>6010
6020
80010A6</t>
  </si>
  <si>
    <t>Meiji University</t>
  </si>
  <si>
    <t>Graduate school of Governance Studies</t>
  </si>
  <si>
    <t>Governance Studies</t>
  </si>
  <si>
    <t>https://www.meiji.ac.jp/cip/english/graduate/governance/index.html</t>
    <phoneticPr fontId="1"/>
  </si>
  <si>
    <t>明治大学</t>
  </si>
  <si>
    <t>専門職大学院ガバナンス研究科</t>
  </si>
  <si>
    <t>ガバナンス専攻</t>
  </si>
  <si>
    <t>https://www.meiji.ac.jp/cip/english/graduate/governance/faculty.html</t>
  </si>
  <si>
    <t>Professional Graduate School Office</t>
  </si>
  <si>
    <t>gabaken@mics.meiji.ac.jp</t>
  </si>
  <si>
    <t>From 1 March to 1 April, 2027</t>
  </si>
  <si>
    <t>IELTS or TOEFL (iBT, PBT,  CBT)
* TOEFL iBT Home Edition and TOEIC are not accepted.</t>
  </si>
  <si>
    <t>Around 15 May, 2027</t>
  </si>
  <si>
    <t>6905A</t>
  </si>
  <si>
    <t>5010,5030,5050,5070</t>
  </si>
  <si>
    <t>Graduate School of Global Humanities and Social Sciences</t>
  </si>
  <si>
    <t>Arinori Kawamura</t>
  </si>
  <si>
    <t>https://www.hss.nagasaki-u.ac.jp/en/gradschool.html</t>
  </si>
  <si>
    <t>多文化社会学研究科</t>
  </si>
  <si>
    <t>多文化社会学専攻</t>
  </si>
  <si>
    <t>河村有教</t>
  </si>
  <si>
    <t>The professor specializes in Asian and African law, maritime security systems, and criminal law, and has experience as a lecturer at JICA's law development support training program and as an instructor for students from Africa and other countries.                  指導教員の専門はアジア法・アフリカ法、海上保安制度、刑事法です。JICA法整備支援研修講師、アフリカ等からの留学生指導経験があります。</t>
  </si>
  <si>
    <t>https://researchmap.jp/ariyoujiao</t>
  </si>
  <si>
    <t xml:space="preserve">Mr. Arinori Kawamura </t>
  </si>
  <si>
    <t xml:space="preserve">kawamura@nagasaki-u.ac.jp </t>
  </si>
  <si>
    <t>To 31 May, 2027</t>
  </si>
  <si>
    <t>https://www.hss.nagasaki-u.ac.jp/en/study/undergraduate-research-students.html</t>
  </si>
  <si>
    <t>「IELTS」，｢TOEFL iBT｣ 
又は「Duolingo English 
Test」</t>
  </si>
  <si>
    <t>June 18th, 2027</t>
  </si>
  <si>
    <t>The professor has experience as a lecturer at JICA's law development support training program. Applications from JICA are welcome.／
指導教員はJICA法整備支援研修講師等の経験あり、JICAからの応募を歓迎します。</t>
  </si>
  <si>
    <t>6905B</t>
  </si>
  <si>
    <t>7040</t>
  </si>
  <si>
    <t>Satoru Komatsu</t>
  </si>
  <si>
    <t>小松 悟</t>
  </si>
  <si>
    <t>https://researchmap.jp/skomatsu</t>
  </si>
  <si>
    <t xml:space="preserve">Mr. Satoru Komatsu </t>
  </si>
  <si>
    <t xml:space="preserve">skomatsu@nagasaki-u.ac.jp </t>
  </si>
  <si>
    <t>4301A</t>
  </si>
  <si>
    <t>7080、7090、
7100</t>
  </si>
  <si>
    <t>Nagoya  University  of Commerce and Business</t>
  </si>
  <si>
    <t>Graduate School of Management</t>
  </si>
  <si>
    <t>Global Leader Program</t>
  </si>
  <si>
    <t>https://mba.nucba.ac.jp/en/</t>
    <phoneticPr fontId="1"/>
  </si>
  <si>
    <t>名古屋商科大学</t>
  </si>
  <si>
    <t>マネジメント研究科</t>
  </si>
  <si>
    <t>マネジメント専攻
国際経営コース</t>
  </si>
  <si>
    <t>Admission Office
入試担当</t>
  </si>
  <si>
    <t>mba@gsm.nucba.ac.jp</t>
  </si>
  <si>
    <t>2026 October to 2027 May</t>
  </si>
  <si>
    <t>NA</t>
  </si>
  <si>
    <t>MBA@gsm.nucba.ac.jp</t>
  </si>
  <si>
    <t>NA (already posted)</t>
  </si>
  <si>
    <t>・TOEFL/IELTS/TOEIC score (only for non-native English speakers who have not completed their undergraduate or graduate program in English)
・GMAT/GRE score (only if you are applying for MBA and did not receive GMAT Waiver)</t>
  </si>
  <si>
    <t>approximately three business days after the examination date</t>
  </si>
  <si>
    <t>We have owned student dormitory that student can move in if they want.
学生が希望すれば入居が可能な学生寮を所持しています。</t>
  </si>
  <si>
    <t>4301B</t>
  </si>
  <si>
    <t>マネジメント専攻
国際経営コース（一年制）</t>
  </si>
  <si>
    <t>4202A</t>
  </si>
  <si>
    <t>C21
D26
D28
D30
E36</t>
  </si>
  <si>
    <t>21010,21050,
26010,26020,26030,
28010,28030,
30010,30020,
36020</t>
  </si>
  <si>
    <t>Nagoya Institute of Technology</t>
  </si>
  <si>
    <t>Graduate School of　Engineering</t>
  </si>
  <si>
    <t>Master Course:
Department of Engineering
・Program of Carbon Neutrality Science and Engineering
Doctoral course：
Department of Engineering</t>
  </si>
  <si>
    <t>https://cn-neutrality.web.nitech.ac.jp/en/</t>
  </si>
  <si>
    <t>名古屋工業大学</t>
  </si>
  <si>
    <t>博士前期課程：工学専攻
カーボンニュートラルプログラム
博士後期課程：工学専攻</t>
  </si>
  <si>
    <t>Nagoya Institute of Technology is a national university specialized in Engineering, located in one of Japan’s largest industrial areas which are famous for automobile and manufacturing companies.
Each and every graduate of our university is expected to be active as a pragmatic engineering elite who possesses the skills to create revolutionary academic innovations and technologies in the real world by working together with various people in various fields throughout the global community and striving toward a sustainable society of the future. 
We expect you to have a passion to pursue your degree at NITech and expect to be enthusiastic to learn Japanese and Japanese culture.</t>
  </si>
  <si>
    <t>2026_Master_list of adviser_0418.pdf</t>
    <phoneticPr fontId="1"/>
  </si>
  <si>
    <t>International Affairs Division</t>
  </si>
  <si>
    <t>international@adm.nitech.ac.jp</t>
  </si>
  <si>
    <t>Deadline is the same as other research students, so, probably in early May.</t>
  </si>
  <si>
    <t>Due date: 
May 8th, 2026</t>
  </si>
  <si>
    <t>【NITech Research Student Application Information】
https://www.nitech.ac.jp/int/news/9988.html
【Contact: International Affairs Division】
international@adm.nitech.ac.jp</t>
  </si>
  <si>
    <t>CEFR B2レベル
GTEC（Advanced Basic Core CBT） 1190～1349,
IELTS 5.5～6.5, 
TEAP 309～374，
TEAP CBT 600～795，
TOEFL iBT 72～94, 
TOEIC L&amp;R/TOEIC S&amp;W 1560～1840
Duolingo 100-125</t>
  </si>
  <si>
    <t>Possibly June 25th, 2027</t>
  </si>
  <si>
    <t>Please look for a prospective supervisor that matches your research theme, for you to have a fruitful research experience in our university. 
Then, please contact with him/her directly to obtain his/her approval.
【NITech Researchers Portal】
https://pure.nitech.ac.jp/
【researchmap】
https://researchmap.jp/researchers?affiliation=%E5%90%8D%E5%8F%A4%E5%B1%8B%E5%B7%A5%E6%A5%AD%E5%A4%A7%E5%AD%A6&amp;institution_code=0264000000&amp;lang=en
This is "Nagoya Institute of Technology(NITech)," which is a university specialized in Engineering.
There is another university called "Nagoya University" in the same Nagoya area; however, it is a completely different university, so please be sure to check our NITech Researcher Database.／まずは指導教員へメールでコンタクトをとり、指導教員から受入の承諾を必ず得てください。
研究者データベースで、検索してください。
【NITech Researcher database system】
http://researcher.nitech.ac.jp/search?m=keyword&amp;l=en&amp;pp=50
本学は『名古屋工業大学』という工学に特化した単科大学です。同じ名古屋地域にある「名古屋大学」は全く別の大学ですので、必ず本学の研究者データベースで指導教員を探してください。</t>
  </si>
  <si>
    <t>4202B</t>
  </si>
  <si>
    <t>60010,60020,60030,60040,60050,60060,60070,60080,60090,60100,61010,61020,61030,61040,61050,61060,90010J61,90030J61</t>
  </si>
  <si>
    <t>Master Course:
Department of Engineering
・Program of Networks,
・Program of Computational Intelligence,
・Program of Multimedia and Human Computer Interaction
Doctoral course：
Department of Engineering</t>
  </si>
  <si>
    <t>https://www.cs.nitech.ac.jp/english/</t>
  </si>
  <si>
    <t>博士前期課程：工学専攻
ネットワークプログラム
知能情報プログラム
メディア情報プログラム
博士後期課程：工学専攻</t>
  </si>
  <si>
    <t>Please look for a prospective supervisor that matches your research theme, for you to have a fruitful research experience in our university. 
Then, please contact with him/her directly to obtain his/her approval.
【NITech Researcher database system】
http://researcher.nitech.ac.jp/search?m=keyword&amp;l=en&amp;pp=50
This is "Nagoya Institute of Technology(NITech)," which is a university specialized in Engineering.
There is another university called "Nagoya University" in the same Nagoya area; however, it is a completely different university, so please be sure to check our NITech Researcher Database.／まずは指導教員へメールでコンタクトをとり、指導教員から受入の承諾を必ず得てください。
研究者データベースで、検索してください。
【NITech Researcher database system】
http://researcher.nitech.ac.jp/search?m=keyword&amp;l=en&amp;pp=50
本学は『名古屋工業大学』という工学に特化した単科大学です。同じ名古屋地域にある「名古屋大学」は全く別の大学ですので、必ず本学の研究者データベースで指導教員を探してください。</t>
  </si>
  <si>
    <t>4202C</t>
  </si>
  <si>
    <t>DI90</t>
  </si>
  <si>
    <t>90110,90120,90130,90140,90150</t>
  </si>
  <si>
    <t>Master Course:
Department of Engineering
・Program of Biomedical Science and Engineering
Doctoral course：
Department of Engineering</t>
  </si>
  <si>
    <t>https://biomedscieng.web.nitech.ac.jp/en/</t>
  </si>
  <si>
    <t>博士前期課程：工学専攻
医学工学プログラム
博士後期課程：工学専攻</t>
  </si>
  <si>
    <t>4202D</t>
  </si>
  <si>
    <t>Master Course:
Department of Engineering
・Program of Civil and Environmental Engineering
Doctoral course：
Department of Engineering</t>
  </si>
  <si>
    <t>https://shakai.web.nitech.ac.jp/en/</t>
  </si>
  <si>
    <t>博士前期課程：工学専攻
環境都市プログラム
博士後期課程：工学専攻</t>
  </si>
  <si>
    <t>4202E</t>
  </si>
  <si>
    <t>C18
C19
C20</t>
  </si>
  <si>
    <t>18010,18020,18030,18040,
19010,19020
20010,20020</t>
  </si>
  <si>
    <t>Master Course:
Department of Engineering
・Program of Mechanical Engineering
Doctoral course：
Department of Engineering</t>
  </si>
  <si>
    <t>https://elemech.web.nitech.ac.jp/en/</t>
  </si>
  <si>
    <t>博士前期課程：工学専攻
機械工学プログラム
博士後期課程：工学専攻</t>
  </si>
  <si>
    <t>4202F</t>
  </si>
  <si>
    <t>C25</t>
  </si>
  <si>
    <t xml:space="preserve">25010
</t>
  </si>
  <si>
    <t>Master Course:
Department of Engineering
・Program of Systems Management and Engineering
Doctoral course：
Department of Engineering</t>
  </si>
  <si>
    <t>博士前期課程：工学専攻
経営システムプログラム
博士後期課程：工学専攻</t>
  </si>
  <si>
    <t>4202G</t>
  </si>
  <si>
    <t>Master Course:
Department of Engineering
・Program of Architecture and Design
Doctoral course：
Department of Engineering</t>
  </si>
  <si>
    <t>博士前期課程：工学専攻
建築・デザインプログラム
博士後期課程：工学専攻</t>
  </si>
  <si>
    <t>4202H</t>
  </si>
  <si>
    <t>D26
D29
D30</t>
  </si>
  <si>
    <t>26010,26020,26030,26040,26050,26060,29010,29020,29030,30010,30020</t>
  </si>
  <si>
    <t>Master Course:
Department of Engineering
・Program of Materials Function and Design,
・Program of Applied Physics
Doctoral course：
Department of Engineering</t>
  </si>
  <si>
    <t>https://psae.web.nitech.ac.jp/en/index.html</t>
  </si>
  <si>
    <t>博士前期課程：工学専攻
材料機能プログラム
応用物理プログラム
博士後期課程：工学専攻</t>
  </si>
  <si>
    <t>4202I</t>
  </si>
  <si>
    <t>B11
B12</t>
  </si>
  <si>
    <t>11010,11020,12010,12020,12030,12040</t>
  </si>
  <si>
    <t>Master Course:
Department of Engineering
・Program of Mathematics and Mathematical Science
Doctoral course：
Department of Engineering</t>
  </si>
  <si>
    <t>https://math.web.nitech.ac.jp/index_e.html</t>
  </si>
  <si>
    <t>博士前期課程：工学専攻
情報数理プログラム
博士後期課程：工学専攻</t>
  </si>
  <si>
    <t>4202J</t>
  </si>
  <si>
    <t>D26
D27
E32
E33
E34
E35
E36
E37</t>
  </si>
  <si>
    <t>26020,
27010,
32010,32020,
33010,33020,
34010,34020,34030,
35010,35020,35030,
36010,36020,
37010,37020,37030</t>
  </si>
  <si>
    <t>Master Course:
Department of Engineering
・Program of Life and Materials 
・Chemistry,
Program of Soft Materials,
・Program of Advanced Ceramics
Doctoral course：
Department of Engineering</t>
  </si>
  <si>
    <t>https://lsac.web.nitech.ac.jp/en/</t>
  </si>
  <si>
    <t>博士前期課程：工学専攻
生命・物質化学プログラム
ソフトマテリアルプログラム
環境セラミックスプログラム
博士後期課程：工学専攻</t>
  </si>
  <si>
    <t>Please look for a prospective supervisor that matches your research theme, for you to have a fruitful research experience in our university. 
Then, please contact with him/her directly to obtain his/her approval.
【NITech Researcher database system】
http://researcher.nitech.ac.jp/search?m=keyword&amp;l=en&amp;pp=50
This is "Nagoya Institute of Technology(NITech)," which is a national university specialized in Engineering.
There is another university called "Nagoya University" in the same Nagoya area; however, it is a completely different university, so please be sure to check our NITech Researcher Database.／まずは指導教員へメールでコンタクトをとり、指導教員から受入の承諾を必ず得てください。
研究者データベースで、検索してください。
【NITech Researcher database system】
http://researcher.nitech.ac.jp/search?m=keyword&amp;l=en&amp;pp=50
本学は『名古屋工業大学』という工学に特化した単科大学です。同じ名古屋地域にある「名古屋大学」は全く別の大学ですので、必ず本学の研究者データベースで指導教員を探してください。</t>
  </si>
  <si>
    <t>4202K</t>
  </si>
  <si>
    <t>B13
B14
C20
C21
D26
D28
D29
D30
E34
E35
E36
J60
J61</t>
  </si>
  <si>
    <t>13020
14030
20020
21010,21020,21030,21040,21050,21060
26010,26020,26030,26040,26050,26060
28010,28020,28030,
30010,30020,
34020
35030
36010,36020
60050,60060,60090,
60100
61010,61020,61030,61040,61050</t>
  </si>
  <si>
    <t>Master Course:
Department of Engineering
・Program of Electrical and Electronic Engineering
Doctoral course：
Department of Engineering</t>
  </si>
  <si>
    <t>博士前期課程：工学専攻
電気電子プログラム
博士後期課程：工学専攻</t>
  </si>
  <si>
    <t>4202L</t>
  </si>
  <si>
    <t>21020</t>
  </si>
  <si>
    <t>Master Course:
Department of Engineering
・Program of Future Communications
Doctoral course：
Department of Engineering</t>
  </si>
  <si>
    <t>https://fcom.web.nitech.ac.jp/en/</t>
  </si>
  <si>
    <t>博士前期課程：工学専攻
未来通信プログラム
博士後期課程：工学専攻</t>
  </si>
  <si>
    <t>9101B</t>
  </si>
  <si>
    <t>B11、C20、C21、C25、J60、J61、J62</t>
  </si>
  <si>
    <t>11010、20010、20020、21020、25010、60010、60050、60060、60070、61010、61030、62010</t>
  </si>
  <si>
    <t>Nara Institute of Science and Technology</t>
  </si>
  <si>
    <t>Information Science</t>
  </si>
  <si>
    <t>http://isw3.naist.jp/home-en.html</t>
    <phoneticPr fontId="1"/>
  </si>
  <si>
    <t>奈良先端科学技術大学院大学</t>
  </si>
  <si>
    <t>先端科学技術研究科</t>
  </si>
  <si>
    <t>情報科学領域</t>
  </si>
  <si>
    <t xml:space="preserve">NAIST welcomes applications from highly motivated individuals seeking a world-class, inter-disciplinary graduate education based on Information Science, Biological Science, or Materials Science. </t>
  </si>
  <si>
    <t>https://isw3.naist.jp/Research/lablist-ja.html</t>
  </si>
  <si>
    <t>Mr.Daichi MORIKAWA (International Student Affairs Section of NAIST)</t>
  </si>
  <si>
    <t>ryugaku@ad.naist.jp</t>
  </si>
  <si>
    <t>To be determined but expected during 1st week of June 2027.</t>
  </si>
  <si>
    <t>8 June to 10 June 2026</t>
  </si>
  <si>
    <t>https://www.naist.jp/en/international_students/prospective_students/admission_information/guidelines.html</t>
  </si>
  <si>
    <t>TOEIC, TOEFL, Duolingo, IELTS</t>
  </si>
  <si>
    <t>To be determined but expected during 3rd or 4th week of July 2027.</t>
  </si>
  <si>
    <t>Due to the admission schedule, we are unable to issue acceptance notifications (from the university to JICA) by mid-June.
(Housing) Student dormitories are available on campus and international students enrolled in regular degree programs are given priority for housing.
Students can apply for housing through the Urban Renaissance Agency (UR) via a contract arranged by the university.
入試日程上、6月中旬までの合格通知（大学→JICA）は行うことができません。
（住環境）大学敷地内に学生宿舎有り。正規課程の留学生は優先的に入居可能。
大学を通じた契約によりURに入居可能。</t>
  </si>
  <si>
    <t>9101D</t>
  </si>
  <si>
    <t>B13、B17、C22、D27、E33、F38、F39、F40、G43、G46、H47、H49、K63</t>
  </si>
  <si>
    <t>13040、17050、22060、27040、33020、38060、39030、39040、40010、43020、43050、46010、47030、49010、49020、63040</t>
  </si>
  <si>
    <t>Biological Science</t>
  </si>
  <si>
    <t>https://bsw3.naist.jp/eng/</t>
    <phoneticPr fontId="1"/>
  </si>
  <si>
    <t>バイオサイエンス領域</t>
  </si>
  <si>
    <t>https://bsw3.naist.jp/courses/#laboratory</t>
  </si>
  <si>
    <t>By 1 May 2027</t>
  </si>
  <si>
    <t>https://www.naist.jp/en/apply/</t>
  </si>
  <si>
    <t>Not required, but will take it into consideration if submitted.
提出不要だが、提出された場合は参考にする。</t>
  </si>
  <si>
    <t>By 30 June.(will not post on NAIST official website)</t>
  </si>
  <si>
    <t>Research Students are not eligible to move in student dormitory but become eligible after advancing to a Master's program.
Students can apply for housing through the Urban Renaissance Agency (UR) via a contract arranged by the university.
研究生課程は学生宿舎に入居できない。正規課程に進学後は入居可能。
大学を通じた契約によりURに入居可能。</t>
  </si>
  <si>
    <t>9101E</t>
  </si>
  <si>
    <t>B13、B14、C18、C21、D26、D27、D28、D29、D30、E33、E34、E35、E36、E37、J60</t>
  </si>
  <si>
    <t>13020、13040、80040B14、18010、21030、21050、21060、26040、27030、27040、28020、29020、30020、33010、33020、34010、35010、35020、36010、37030、60030、60100</t>
  </si>
  <si>
    <t>Materials Science</t>
  </si>
  <si>
    <t>https://mswebs.naist.jp/en/</t>
    <phoneticPr fontId="1"/>
  </si>
  <si>
    <t>物質創成科学領域</t>
  </si>
  <si>
    <t>https://mswebs.naist.jp/courses-list/?title=for-researchers</t>
  </si>
  <si>
    <t>3406U</t>
  </si>
  <si>
    <t>Niigata University</t>
  </si>
  <si>
    <t>Graduate School of Medicine, Dentistry and Health Sciences</t>
  </si>
  <si>
    <t>Nursing Program</t>
  </si>
  <si>
    <t>SEKIJIMA Kayoko</t>
  </si>
  <si>
    <t>https://www-clg-niigata--u-ac-jp.translate.goog/?_x_tr_sl=ja&amp;_x_tr_tl=en&amp;_x_tr_hl=ja</t>
    <phoneticPr fontId="1"/>
  </si>
  <si>
    <t>新潟大学</t>
  </si>
  <si>
    <t>医歯保健学研究科</t>
  </si>
  <si>
    <t>看護学プログラム</t>
  </si>
  <si>
    <t>関島　香代子</t>
  </si>
  <si>
    <t>Student Affairs Office, School of Health Sciences</t>
  </si>
  <si>
    <t>gaku1@clg.niigata-u.ac.jp</t>
  </si>
  <si>
    <t>Application Deadline: 4 months before your desired enrollment month.</t>
  </si>
  <si>
    <t>3415B</t>
  </si>
  <si>
    <t>A4、B13、B17、C22、C23、C25、F38、F39、F40、F41、F42、G43、G44、G45、H49、I59、K63</t>
  </si>
  <si>
    <t>4010、13010、17020、17030、17040、17050、22010、22020、22030、22040、23010、23020、23030、25030、38010、38020、38040、38050、38060、39010、39030、40010、41010、41020、41030、41040、42010、43010、43020、43030、43050、44010、44020、44030、44040、44050、45010、45020、45030、45040、45050、49070、59040、63010</t>
  </si>
  <si>
    <t>Life, Environment and Food Science Program, Dept of Sciences and Technologies</t>
  </si>
  <si>
    <t>https://www.ias.niigata-u.ac.jp/</t>
    <phoneticPr fontId="1"/>
  </si>
  <si>
    <t>総合学術研究科</t>
  </si>
  <si>
    <t>自然科学専攻/
生命環境・食料科学プログラム</t>
  </si>
  <si>
    <t>https://www.ias.niigata-u.ac.jp/en/researchers/</t>
  </si>
  <si>
    <t>Inquiry Form (Finding a Prospective Supervisor), Niigata University</t>
  </si>
  <si>
    <t>https://www.intl.niigata-u.ac.jp/jica/</t>
  </si>
  <si>
    <t>Write to your prospective supervisor 
(or to the Graduate School of Science and Technology office (z-gakumu@adm.niigata-u.ac.jp))</t>
  </si>
  <si>
    <t>TOEFL, IELTS, etc</t>
  </si>
  <si>
    <t>1, 2, are all acceptable</t>
  </si>
  <si>
    <t>You will be admitted as a Research Student for the first six months. While being a Research Student, you will need to apply for and be admitted to either Master's or PhD program.</t>
  </si>
  <si>
    <t>3415C</t>
  </si>
  <si>
    <t>C21、C23、J60</t>
  </si>
  <si>
    <t>21020、21030、23030、60100</t>
  </si>
  <si>
    <t>Anime and Visual Media Resources Sciences Program, Dept of Sciences and Technologies</t>
  </si>
  <si>
    <t>自然科学専攻/
アニメ・映像資源科学プログラム</t>
  </si>
  <si>
    <t>3415D</t>
  </si>
  <si>
    <t>A7、A9、B11、B12、B16、B17、C18、C20、C21、C25、DI90、J60、J61、J62、K64</t>
  </si>
  <si>
    <t>7080、9050、9080、12010、12040、16010、17010、18010、20010、20020、21020、21040、21030、25010、25020、25030、60010、60020、60030、60050、60060、60080、60090、61010、61020、61030、61040、61050、61060、62010、64040、62040、90110、90150</t>
  </si>
  <si>
    <t>Information and Social Design Science Program</t>
  </si>
  <si>
    <t>自然科学専攻/
情報社会デザイン科学プログラム</t>
  </si>
  <si>
    <t>3415E</t>
  </si>
  <si>
    <t>A7,C25</t>
  </si>
  <si>
    <t>7080,25010,25020</t>
  </si>
  <si>
    <t>TOSE Akira</t>
  </si>
  <si>
    <t>自然科学専攻/情報社会デザイン科学プログラム</t>
  </si>
  <si>
    <t>東瀬　朗</t>
  </si>
  <si>
    <t>Approximately mid- to late April (period set after application eligibility confirmation), Pre-qualification Period: Ongoing until March 27, 2026</t>
  </si>
  <si>
    <t>Please select and refer to the supervisors listed in column L from the URL in column X and Y.
You will be admitted as a Research Student for the first six months. While being a Research Student, you will need to apply for and be admitted to either Master's or PhD program.</t>
  </si>
  <si>
    <t>3416B</t>
  </si>
  <si>
    <t>B13、C18、D26、D27、E32、E34、E35、E36、E37</t>
  </si>
  <si>
    <t>34010、34020、34030、36010、27020、27030、27040、28010、28020、28030、26040</t>
  </si>
  <si>
    <t>Graduate School of Science and Technology
Graduate School of Integrated Arts and Sciences</t>
  </si>
  <si>
    <t>Applied Chemistry and Chemical Engineering Course, Dept of Advanced Materials Science and Technology
Advanced Materials and Fundamental Sciences Program</t>
  </si>
  <si>
    <t>YAGI Masayuki</t>
  </si>
  <si>
    <t>https://www.gs.niigata-u.ac.jp/~gsweb/en/index.html
https://www.ias.niigata-u.ac.jp/</t>
  </si>
  <si>
    <t>自然科学研究科
総合学術研究科</t>
  </si>
  <si>
    <t>材料生産システム専攻/機能材料科学コース
自然科学専攻/物質創成・基礎科学プログラム</t>
  </si>
  <si>
    <t>八木　政行</t>
  </si>
  <si>
    <t>Artificial Photosynthesis, Light Energy Conversion, Photocatalysis, Inorganic Nanomaterials</t>
  </si>
  <si>
    <t>https://www.gs.niigata-u.ac.jp/~gsweb/en/mbrlist/index.html</t>
  </si>
  <si>
    <t>3416C</t>
  </si>
  <si>
    <t>Electrical and Electronic Engineering Course, Dept of Electrical and Information Engineering
System Creation Science Program</t>
  </si>
  <si>
    <t>KIM　MINSEOK</t>
  </si>
  <si>
    <t>電気情報工学専攻／電気電子工学コース
自然科学専攻/システム創成科学プログラム</t>
  </si>
  <si>
    <t>金 ミンソク</t>
  </si>
  <si>
    <t>3416D</t>
  </si>
  <si>
    <t>21020、21030、60100</t>
  </si>
  <si>
    <t>Electrical and Electronic Engineering Course, Dept of Electrical and Information Engineering
System Creation Science Program,Anime and Visual Media Resources Sciences Program</t>
  </si>
  <si>
    <t>MURAMATSU Shogo</t>
  </si>
  <si>
    <t>電気情報工学専攻／電気電子工学コース
自然科学専攻/システム創成科学プログラム、アニメ・映像資源科学プログラム</t>
  </si>
  <si>
    <t>村松　正吾</t>
  </si>
  <si>
    <t>Applicants for the Master's course who wish to apply for 61010(J61) should select “Anime and Visual Media Resources Sciences.”</t>
  </si>
  <si>
    <t>3416E</t>
  </si>
  <si>
    <t>F38</t>
  </si>
  <si>
    <t>38010</t>
  </si>
  <si>
    <t>Applied Life and Food Sciences Course, Dept of Life and Food Sciences
Life, Environment and Food Science Program</t>
  </si>
  <si>
    <t>OHTAKE Norikuni</t>
  </si>
  <si>
    <t>生命・食料科学専攻／応用生命・食品科学コース
自然科学専攻/生命環境・食料科学プログラム</t>
  </si>
  <si>
    <t>大竹　憲邦</t>
  </si>
  <si>
    <t>May 11–13, 2026 (Pre-qualification Period: April 1–14, 2026)</t>
  </si>
  <si>
    <t>3416F</t>
  </si>
  <si>
    <t>38050</t>
  </si>
  <si>
    <t>JOH Toshio</t>
  </si>
  <si>
    <t>城　斗志夫</t>
  </si>
  <si>
    <t>3416G</t>
  </si>
  <si>
    <t>F39、G43、G45</t>
  </si>
  <si>
    <t>39010、43010、45010</t>
  </si>
  <si>
    <t>Agriculture and Bioresources Course,
Dept of Life and Food Sciences
Life, Environment and Food Science Program</t>
  </si>
  <si>
    <t>FUKAI Eigo</t>
  </si>
  <si>
    <t>生命・食料科学専攻／生物資源科学コース
自然科学専攻/生命環境・食料科学プログラム</t>
  </si>
  <si>
    <t>深井　英吾</t>
  </si>
  <si>
    <t>Research interests; transgenerational epigenetic activation of transposable elements in plant genome, genetics of seed development and seed nutrition, sexual plant reproduction, identification of the genes controling crop tarits. We currently use rice and legume plants for research.</t>
  </si>
  <si>
    <t>3416H</t>
  </si>
  <si>
    <t>F42</t>
  </si>
  <si>
    <t>42010</t>
  </si>
  <si>
    <t>SUGIYAMA Toshie</t>
  </si>
  <si>
    <t>杉山　稔恵</t>
  </si>
  <si>
    <t>3416I</t>
  </si>
  <si>
    <t>41030</t>
  </si>
  <si>
    <t>Environmental Science for Agriculture and Forestry Course,
Dept of Environmental Science and Technology
Life, Environment and Food Science　Program、Field Research in the Environmental Sciences Program</t>
  </si>
  <si>
    <t xml:space="preserve">Laboratory of Agricultural Water Engineering </t>
  </si>
  <si>
    <t>YOSHIKAWA Natsuki</t>
  </si>
  <si>
    <t>環境科学専攻／流域環境学コース
自然科学専攻/生命環境・食料科学プログラム、フィールド科学プログラム</t>
  </si>
  <si>
    <t>農業水利学研究室</t>
  </si>
  <si>
    <t>吉川　夏樹</t>
  </si>
  <si>
    <t>3416J</t>
  </si>
  <si>
    <t>Environmental Science for Agriculture and Forestry Course,
Dept of Environmental Science and Technology
Life, Environment and Food Science　Program</t>
  </si>
  <si>
    <t xml:space="preserve">Laboratory of Soil Physics and Agricultural Land Engineering </t>
  </si>
  <si>
    <t>AODA Tadao</t>
  </si>
  <si>
    <t>環境科学専攻／流域環境学コース
自然科学専攻/生命環境・食料科学プログラム</t>
  </si>
  <si>
    <t>土壌物理/農地工学研究室</t>
  </si>
  <si>
    <t>粟生田　忠雄</t>
  </si>
  <si>
    <t>3416K</t>
  </si>
  <si>
    <t>41040</t>
  </si>
  <si>
    <t>Laboratory of Bioproduction and Machinery</t>
  </si>
  <si>
    <t>HASEGAWA Hideo</t>
  </si>
  <si>
    <t>生物生産機械学研究室</t>
  </si>
  <si>
    <t>長谷川　英夫</t>
  </si>
  <si>
    <t>Precision Agriculture, Carbon Credit, Regenerative Agriculture, Machine Learning and Remote Sensing, Drones and Agricultural Mechanization 
https://researchmap.jp/read0189666?lang=en</t>
  </si>
  <si>
    <t>3416L</t>
  </si>
  <si>
    <t>F40</t>
  </si>
  <si>
    <t>40010</t>
  </si>
  <si>
    <t>Laboratory of Geospatial Information</t>
  </si>
  <si>
    <t>MURAKAMI Takuhiko</t>
  </si>
  <si>
    <t>地理空間情報研究室</t>
  </si>
  <si>
    <t>村上　拓彦</t>
  </si>
  <si>
    <t xml:space="preserve">Forest remote sensing. Forest change monitoring using satellite data. Broad scale ecological study using geospatial information. </t>
  </si>
  <si>
    <t>3416M</t>
  </si>
  <si>
    <t>23020</t>
  </si>
  <si>
    <t>Natural Disaster and Environmental Science Course,
Dept of Environmental Science and Technology
Life, Environment and Food Science Program</t>
  </si>
  <si>
    <t>ARINAMI Yuki</t>
  </si>
  <si>
    <t>環境科学専攻／社会基盤・建築学コース
自然科学専攻/生命環境・食料科学プログラム</t>
  </si>
  <si>
    <t>有波　裕貴</t>
  </si>
  <si>
    <t>3416N</t>
  </si>
  <si>
    <t>NAKAMURA Ryota</t>
  </si>
  <si>
    <t>中村　亮太</t>
  </si>
  <si>
    <t>0201A</t>
  </si>
  <si>
    <t>A1、A2、A4、A9、B15、C22、D27、F38、F39、F40、F41、F42、G44、G45、H49、I52、K63、K64、DI90</t>
  </si>
  <si>
    <t>90010A1、2100A2、4030、9070、80040B15、22060、27020、38050、39010、39020、39030、39040、39050、39060、40010、41010、41020、41030、41040、41050、42010、42020、42030、42040、44040、45010、49040、52040、63030、63040、64010、64030、90130</t>
  </si>
  <si>
    <t>Obihiro University of Agriculture and Veterinary Medicine</t>
  </si>
  <si>
    <t>Graduate School of Animal and Veterinary Sciences and Agriculture</t>
  </si>
  <si>
    <t>Animal Science and Agriculture</t>
  </si>
  <si>
    <t>https://www.obihiro.ac.jp/en/navi-grad-sch-anim-vet-sci-agric</t>
    <phoneticPr fontId="1"/>
  </si>
  <si>
    <t>帯広畜産大学</t>
  </si>
  <si>
    <t>畜産研究科</t>
  </si>
  <si>
    <t>畜産科学専攻</t>
  </si>
  <si>
    <t>For a smooth matching process, please contact the Student Affairs Section for any inquiries, rather than individual faculty members.</t>
  </si>
  <si>
    <t>https://www.obihiro.ac.jp/en/inbound</t>
  </si>
  <si>
    <t>Student Affairs Section, International Student Office</t>
  </si>
  <si>
    <t>rgk@obihiro.ac.jp</t>
  </si>
  <si>
    <t>出願期間
2027年4月1日～4月30日
From 1 April to 30 April, 2027</t>
  </si>
  <si>
    <t>出願期間
2027年5月初旬～中旬
Early to mid-May 2027</t>
  </si>
  <si>
    <t>Application documents will be sent to the applicant by email from end of February to beginning of March 2027.</t>
  </si>
  <si>
    <t>2027年6月中旬
Middle of June 2027</t>
  </si>
  <si>
    <t>【Note】For the preliminary consultation, please contact the Student Affairs Section (rgk@obihiro.ac.jp) rather than individual supervisors.　
【Dormitory】You can apply to live in the university dormitory for up to 1 year.
【Family Accompaniment】Family members may join you after six months from your arrival in Japan, with permission from your academic supervisor. If you invite one or more family members, you will need to a private apartment.
【Climate】Hokkaido has four distinct seasons. Summers are usually cool and comfortable, while winters are very cold with heavy snowfall. In some areas, temperatures can remain below freezing for long periods, so warm clothing and winter preparation are important.
【Daily Life Support】In addition to the tutor system, the university has an International Student Support Desk that provides support for daily life matters.</t>
  </si>
  <si>
    <t>5803A</t>
  </si>
  <si>
    <t>39020、39010</t>
  </si>
  <si>
    <t>Okayama University</t>
  </si>
  <si>
    <t>Graduate School of Environmental, Life, Natural Science and Technology</t>
  </si>
  <si>
    <t>Division of Environmental, Life, Natural Science and Technology / Applied Plant Science Course</t>
  </si>
  <si>
    <t>Crop Science</t>
  </si>
  <si>
    <t>HIRAI Yoshihiko</t>
  </si>
  <si>
    <t>https://www.elst.okayama-u.ac.jp/en/</t>
  </si>
  <si>
    <t>岡山大学</t>
  </si>
  <si>
    <t>環境生命自然科学研究科</t>
  </si>
  <si>
    <t>環境生命自然科学専攻／応用植物科学コース</t>
  </si>
  <si>
    <t>作物学</t>
  </si>
  <si>
    <t>平井　儀彦</t>
  </si>
  <si>
    <t>My research focuses on salt tolerance of rice.  You can study for tolerance to iron toxicity of rice in our lab.</t>
  </si>
  <si>
    <t>https://soran.cc.okayama-u.ac.jp/html/37fd210181bb56e274506e4da22f6611_en.html</t>
  </si>
  <si>
    <t>Prof. HIRAI Yoshihiko</t>
  </si>
  <si>
    <t>yhirai@okayama-u.ac.jp</t>
  </si>
  <si>
    <t>The schedule in 2027 has not been determined, yet</t>
  </si>
  <si>
    <t xml:space="preserve">Schedule in 2026
From 25 May to 29 May,2026
(for reference only) </t>
  </si>
  <si>
    <t xml:space="preserve">Application guidelines and forms will be sent directly to candidates from prospective supervisor. </t>
  </si>
  <si>
    <t xml:space="preserve"> Required Certificate of TOEFL</t>
  </si>
  <si>
    <t>Scheduled for the end of June 2027</t>
  </si>
  <si>
    <t>5803B</t>
  </si>
  <si>
    <t>39010、39030、39040</t>
  </si>
  <si>
    <t>Plant Genome Dynamics Analysis</t>
  </si>
  <si>
    <t>MONDEN Yuki</t>
  </si>
  <si>
    <t>ゲノム遺伝解析学</t>
  </si>
  <si>
    <t>門田　有希</t>
  </si>
  <si>
    <t>https://soran.cc.okayama-u.ac.jp/html/86575828f29effc574506e4da22f6611_en.html</t>
  </si>
  <si>
    <t>Prof. MONDEN Yuki</t>
  </si>
  <si>
    <t>y_monden@okayama-u.ac.jp</t>
  </si>
  <si>
    <t>5803C</t>
  </si>
  <si>
    <t>39040</t>
  </si>
  <si>
    <t>Plant Pathology</t>
  </si>
  <si>
    <t>TOYODA Kazuhiro</t>
  </si>
  <si>
    <t>植物病理学</t>
  </si>
  <si>
    <t>豊田　和弘</t>
  </si>
  <si>
    <t>We are conducting research on the molecular mechanism on host specificity of plant pathogens. Especially, we aim to create new disease-resistant plants by exploring and analyzing susceptibility factors derived from pathogens or host plants.</t>
  </si>
  <si>
    <t>https://soran.cc.okayama-u.ac.jp/html/43a3fcb5fdcefd8074506e4da22f6611_en.html</t>
  </si>
  <si>
    <t>Prof. TOYODA Kazuhiro</t>
  </si>
  <si>
    <t>pisatin@okayama-u.ac.jp</t>
  </si>
  <si>
    <t>5803D</t>
  </si>
  <si>
    <t>39010、39020</t>
  </si>
  <si>
    <t>Plant Genetics and Breeding</t>
  </si>
  <si>
    <t>NISHIDA Hidetaka</t>
  </si>
  <si>
    <t>植物遺伝育種学</t>
  </si>
  <si>
    <t>西田　英隆</t>
  </si>
  <si>
    <t>We are working on genetic studies in wheat and barley and especially focusing on agronomic characters that are associated with adaptability, such as flowering time and plant architecture. We are also interested in interspecific hybrids that can make various genetic resources available for breeing in wheat.</t>
  </si>
  <si>
    <t>https://soran.cc.okayama-u.ac.jp/html/5a48d046a6c4e35174506e4da22f6611_en.html</t>
  </si>
  <si>
    <t>Prof. NISHIDA Hidetaka</t>
  </si>
  <si>
    <t>hnishida@okayama-u.ac.jp</t>
  </si>
  <si>
    <t>5803K</t>
  </si>
  <si>
    <t>39010</t>
  </si>
  <si>
    <t>Division of Environmental, Life, Natural Science and Technology / Plant Stress Science Course</t>
  </si>
  <si>
    <t>Plant Genetics and Physiology</t>
  </si>
  <si>
    <t>SAKAMOTO Wataru</t>
  </si>
  <si>
    <t>環境生命自然科学専攻／植物ストレス科学コース</t>
  </si>
  <si>
    <t>植物遺伝生理解析学</t>
  </si>
  <si>
    <t>坂本　亘</t>
  </si>
  <si>
    <t>https://soran.cc.okayama-u.ac.jp/html/c18c41b75152f52474506e4da22f6611_en.html</t>
  </si>
  <si>
    <t>Prof. SAKAMOTO Wataru</t>
  </si>
  <si>
    <t>saka@okayama-u.ac.jp</t>
  </si>
  <si>
    <t>5803M</t>
  </si>
  <si>
    <t>F39、G43、G44</t>
  </si>
  <si>
    <t>39010、43010、43050、44030</t>
  </si>
  <si>
    <t>Signaling Mechanisms</t>
  </si>
  <si>
    <t>IKEDA Yoko</t>
  </si>
  <si>
    <t>情報伝達機構解析学</t>
  </si>
  <si>
    <t>池田　陽子</t>
  </si>
  <si>
    <t>https://soran.cc.okayama-u.ac.jp/html/6702d90f40dd51e774506e4da22f6611_en.html</t>
  </si>
  <si>
    <t>Associate prof. IKEDA Yoko</t>
  </si>
  <si>
    <t>pu660oq2@okayama-u.ac.jp</t>
  </si>
  <si>
    <t>5803N</t>
  </si>
  <si>
    <t>Plant Stress Responses</t>
  </si>
  <si>
    <t>MA Jian Feng</t>
  </si>
  <si>
    <t>植物ストレス制御学</t>
  </si>
  <si>
    <t>馬　建鋒</t>
  </si>
  <si>
    <t>https://soran.cc.okayama-u.ac.jp/html/27c3959acff5a7f474506e4da22f6611_en.html</t>
  </si>
  <si>
    <t>Prof. MA Jian Feng</t>
  </si>
  <si>
    <t>maj@rib.okayama-u.ac.jp</t>
  </si>
  <si>
    <t>5803O</t>
  </si>
  <si>
    <t>YAMAJI Naoki</t>
  </si>
  <si>
    <t>山地　直樹</t>
  </si>
  <si>
    <t>https://soran.cc.okayama-u.ac.jp/html/b5117bf384a0e7a674506e4da22f6611_en.html</t>
  </si>
  <si>
    <t>Associate prof. YAMAJI Naoki</t>
  </si>
  <si>
    <t>n-yamaji@rib.okayama-u.ac.jp</t>
  </si>
  <si>
    <t>5803P</t>
  </si>
  <si>
    <t>Plant Molecular Physiology</t>
  </si>
  <si>
    <t>KATSUHARA Maki</t>
  </si>
  <si>
    <t>植物分子生理学</t>
  </si>
  <si>
    <t>且原　真木</t>
  </si>
  <si>
    <t>https://soran.cc.okayama-u.ac.jp/html/b951676f37f51aec74506e4da22f6611_en.html</t>
  </si>
  <si>
    <t>Prof. KATSUHARA Maki</t>
  </si>
  <si>
    <t>kmaki@okayama-u.ac.jp</t>
  </si>
  <si>
    <t>5803Q</t>
  </si>
  <si>
    <t xml:space="preserve">F38 </t>
  </si>
  <si>
    <t>SASAKI Takayuki</t>
  </si>
  <si>
    <t>佐々木　孝行</t>
  </si>
  <si>
    <t>https://soran.cc.okayama-u.ac.jp/html/95d0d59d824edb7374506e4da22f6611_en.html</t>
  </si>
  <si>
    <t>Associate prof. SASAKI Takayuki</t>
  </si>
  <si>
    <t>tsasaki@rib.okayama-u.ac.jp</t>
  </si>
  <si>
    <t>5803R</t>
  </si>
  <si>
    <t>Plant-Insect Interactions</t>
  </si>
  <si>
    <t>GALIS Ivan</t>
  </si>
  <si>
    <t>植物-昆虫相互作用学</t>
  </si>
  <si>
    <t>ガリス　イバン</t>
  </si>
  <si>
    <t>https://soran.cc.okayama-u.ac.jp/html/6834c3f1e4ef141174506e4da22f6611_en.html</t>
  </si>
  <si>
    <t>Prof. GALIS Ivan</t>
  </si>
  <si>
    <t>pmy192dm@cc.okayama-u.ac.jp</t>
  </si>
  <si>
    <t>5803S</t>
  </si>
  <si>
    <t>38060</t>
  </si>
  <si>
    <t>SHINYA Tomonori</t>
  </si>
  <si>
    <t>新屋　友規</t>
  </si>
  <si>
    <t>https://soran.cc.okayama-u.ac.jp/html/bc7dcdc4909cb7e774506e4da22f6611_en.html</t>
  </si>
  <si>
    <t>Associate prof. SHINYA Tomonori</t>
  </si>
  <si>
    <t>p9wk8t6g@okayama-u.ac.jp</t>
  </si>
  <si>
    <t>5803T</t>
  </si>
  <si>
    <t>F38、F39</t>
  </si>
  <si>
    <t>38020、39060</t>
  </si>
  <si>
    <t>Plant-Environmental Microbiology</t>
  </si>
  <si>
    <t>TANI Akio</t>
  </si>
  <si>
    <t>植物環境微生物学</t>
  </si>
  <si>
    <t>谷 明生</t>
  </si>
  <si>
    <t>https://soran.cc.okayama-u.ac.jp/html/1b2c5bb8f63eba6974506e4da22f6611_en.html</t>
  </si>
  <si>
    <t>Associate prof. TANI Akio</t>
  </si>
  <si>
    <t>atani@okayama-u.ac.jp</t>
  </si>
  <si>
    <t>5803U</t>
  </si>
  <si>
    <t>Plant Functional Genomics</t>
  </si>
  <si>
    <t>TAKETA Shin</t>
  </si>
  <si>
    <t>植物ゲノム解析学</t>
  </si>
  <si>
    <t>武田　真</t>
  </si>
  <si>
    <t>https://soran.cc.okayama-u.ac.jp/html/3045bcba6fc2019d74506e4da22f6611_en.html</t>
  </si>
  <si>
    <t>Prof. TAKETA Shin</t>
  </si>
  <si>
    <t>staketa@rib.okayama-u.ac.jp</t>
  </si>
  <si>
    <t>5803V</t>
  </si>
  <si>
    <t>Integrated Genomic Breeding</t>
  </si>
  <si>
    <t>YAMAMOTO Toshio</t>
  </si>
  <si>
    <t>統合ゲノム育種学</t>
  </si>
  <si>
    <t>山本　敏央</t>
  </si>
  <si>
    <t>https://soran.cc.okayama-u.ac.jp/html/24feb29b0cac99e174506e4da22f6611_en.html</t>
  </si>
  <si>
    <t>Prof. YAMAMOTO Toshio</t>
  </si>
  <si>
    <t>pt941dpq@okayama-u.ac.jp</t>
  </si>
  <si>
    <t>5802A</t>
  </si>
  <si>
    <t>A4、A6、F41、K64</t>
  </si>
  <si>
    <t>80010A4、80010A6、41010、64060</t>
  </si>
  <si>
    <t>Division of Environmental, Life, Natural Science and Technology / Environmental Ecology Course</t>
  </si>
  <si>
    <t>Food and Environmental Policy</t>
  </si>
  <si>
    <t>UBUKATA Fumikazu</t>
  </si>
  <si>
    <t>環境生命自然科学専攻／環境生態学コース</t>
  </si>
  <si>
    <t>食料環境政策学</t>
  </si>
  <si>
    <t>生方　史数</t>
  </si>
  <si>
    <t>https://soran.cc.okayama-u.ac.jp/html/54921202ac5d402f74506e4da22f6611_en.html</t>
  </si>
  <si>
    <t>Prof. UBUKATA Fumikazu</t>
  </si>
  <si>
    <t>ubukat-f@okayama-u.ac.jp</t>
  </si>
  <si>
    <t>5803X</t>
  </si>
  <si>
    <t>Molecular Virology</t>
  </si>
  <si>
    <t>KONDO Hideki</t>
  </si>
  <si>
    <t>ウイルス分子生物学</t>
  </si>
  <si>
    <t>近藤秀樹</t>
  </si>
  <si>
    <t>https://soran.cc.okayama-u.ac.jp/html/0d120dca4b3f222774506e4da22f6611_en.html</t>
  </si>
  <si>
    <t>Prof. KONDO Hideki</t>
  </si>
  <si>
    <t>hkondo@okayama-u.ac.jp</t>
  </si>
  <si>
    <t>8302A</t>
  </si>
  <si>
    <t>25010</t>
  </si>
  <si>
    <t>Prefectural University of Hiroshima</t>
  </si>
  <si>
    <t>Graduate school of Comprehensive Scientific Reserch</t>
  </si>
  <si>
    <t>Program in Information and Management Systems</t>
  </si>
  <si>
    <t>Intelligent production systems</t>
  </si>
  <si>
    <t>Daisuke Hirotani</t>
  </si>
  <si>
    <t>https://my.ebook5.net/edu_career-tasu/puh_gscsr_2025/</t>
  </si>
  <si>
    <t>県立広島大学</t>
  </si>
  <si>
    <t>大学院総合学術研究科</t>
  </si>
  <si>
    <t>情報マネジメント専攻</t>
  </si>
  <si>
    <t>知的生産システム研究室</t>
  </si>
  <si>
    <t>広谷　大助</t>
  </si>
  <si>
    <t>Reseach fields are Production System, Industrial Engineering and Supply Chain Management</t>
  </si>
  <si>
    <t>https://researchmap.jp/dhiro</t>
  </si>
  <si>
    <t>Assoc. Prof. Daisuke HIROTANI</t>
  </si>
  <si>
    <t>dhiro@pu-hiroshima.ac.jp</t>
  </si>
  <si>
    <t>To be determined
(In 2027, application period may NOT be finished after the middle of February.)　
（マッチング対象の見込み）</t>
  </si>
  <si>
    <t>No information. (year 2026 is first time examination)</t>
  </si>
  <si>
    <t>Not applicable.</t>
  </si>
  <si>
    <t>Candidates must apply by online and post documents to university. Detailed information will be announced. Please ask to possible supervisor.</t>
  </si>
  <si>
    <t>TOEIC and TOEFL</t>
  </si>
  <si>
    <t>The middle of July, 2027</t>
  </si>
  <si>
    <t>8301C</t>
  </si>
  <si>
    <t>F39, G43, G44</t>
  </si>
  <si>
    <t>39010,39030,43010,43030,44010,44020,44030</t>
  </si>
  <si>
    <t>Program in Biological System Sciences</t>
  </si>
  <si>
    <t>Laboratory of Plant Molecular Genetics</t>
  </si>
  <si>
    <t>Masahiro Kanaoka</t>
  </si>
  <si>
    <t>生命システム科学専攻</t>
  </si>
  <si>
    <t>植物分子遺伝学</t>
  </si>
  <si>
    <t>金岡雅浩</t>
  </si>
  <si>
    <t>Research on plant diversification and evolution; in vitro reconstruction of the process of sexual reproduction in plants; identification and functional analysis of molecules that function as pollen tube guidance factors; research on the transmission of pollen tube guidance signals; research on plant environmental responses (especially water environment); research on plant development and morphogenesis (stomata, pollen, female gametophyte, etc.)</t>
  </si>
  <si>
    <t>https://researchmap.jp/read0149063?lang=en</t>
  </si>
  <si>
    <t>Prof. Masahiro Kanaoka</t>
  </si>
  <si>
    <t>mkanaoka@pu-hiroshima.ac.jp</t>
  </si>
  <si>
    <t>Admission information was announced in mid March 2026, Application will be from May 28 to June 4, 2026.</t>
  </si>
  <si>
    <t>To be determined.  Please visit information for 2026 fall admission for your reference. https://www.pu-hiroshima.ac.jp/uploaded/attachment/24002.pdf</t>
  </si>
  <si>
    <t>mid June</t>
  </si>
  <si>
    <t>Proof of English language proficiency is preferred if available at the time of pre-application matching (not required at the time of application).</t>
  </si>
  <si>
    <t>8301D</t>
  </si>
  <si>
    <t>F38, F39</t>
  </si>
  <si>
    <t>38060,39010</t>
  </si>
  <si>
    <t>Graduate School of Comprehensive Scientific Research</t>
  </si>
  <si>
    <t>Plant Cell Engineering</t>
  </si>
  <si>
    <t>Shinjiro Ogita</t>
  </si>
  <si>
    <t xml:space="preserve"> 総合学術研究科</t>
  </si>
  <si>
    <t>植物細胞工学研究室</t>
  </si>
  <si>
    <t>荻田信二郎</t>
  </si>
  <si>
    <t>Please visit the following page:https://researchmap.jp/p.bambusoides/?lang=en</t>
  </si>
  <si>
    <t>https://researchmap.jp/p.bambusoides/?lang=en</t>
  </si>
  <si>
    <t>Prof. Shinjiro Ogita</t>
  </si>
  <si>
    <t>ogita@pu-hiroshima.ac.jp</t>
  </si>
  <si>
    <t>8301A</t>
  </si>
  <si>
    <t xml:space="preserve">F38, F39, K63, K64 </t>
  </si>
  <si>
    <t>38010,39060,63010,63040, 64010</t>
  </si>
  <si>
    <t>Seiichiro Yonemura</t>
  </si>
  <si>
    <t>大気環境学</t>
  </si>
  <si>
    <t>米村正一郎</t>
  </si>
  <si>
    <t>atmospheric environment; agricultural meteorology; soil Science; gas exchange; degradation of bio-degradable plastics in soil</t>
  </si>
  <si>
    <t>https://researchmap.jp/read0004473/</t>
  </si>
  <si>
    <t>Prof. Seiichiro Yonemura</t>
  </si>
  <si>
    <t>yone@pu-hiroshima.ac.jp</t>
  </si>
  <si>
    <t>2901A</t>
  </si>
  <si>
    <t xml:space="preserve">A7 </t>
  </si>
  <si>
    <t>7080,7100,7090</t>
  </si>
  <si>
    <t>MIB（Master in International Business ）</t>
  </si>
  <si>
    <t>https://rikkyo-mib.jp/</t>
    <phoneticPr fontId="1"/>
  </si>
  <si>
    <t>国際経営学専攻/国際経営学コース</t>
  </si>
  <si>
    <t>MIB office</t>
  </si>
  <si>
    <t>mib@rikkyo.ac.jp</t>
  </si>
  <si>
    <t>Annually the MIB office notifies the result of matching on December, conducts a screening on January and an interview on early March.</t>
  </si>
  <si>
    <t>・TOFEL ibt/
IELTS/TOEIC/DET(Duolingo English Test) and
either GMAT or GRE</t>
  </si>
  <si>
    <t>Currently, the university dormitories are reserved exclusively for exchange students, so you won’t be able to stay there. Additionally, because the campus is located in the heart of the city, finding an apartment nearby can be a bit challenging.
However, please don't worry. You have a wonderful, English supporter by your side who will fully assist you in finding a place to live in Japan. They will help you look for a safe and comfortable room while taking all your preferences into account, such as your budget, required space, and distance from the university.
Please rest assured and leave it to them.</t>
  </si>
  <si>
    <t>2902A</t>
  </si>
  <si>
    <t xml:space="preserve">A6 、A8 </t>
  </si>
  <si>
    <t>6010,6020,80010A6,80030A6,8010,8020,80020A8</t>
  </si>
  <si>
    <t>Graduate School of Social Design Studies</t>
  </si>
  <si>
    <t>Master of Social Development and Administration Course</t>
  </si>
  <si>
    <t>https://msda.rikkyo.ac.jp/</t>
    <phoneticPr fontId="1"/>
  </si>
  <si>
    <t>社会デザイン研究科</t>
  </si>
  <si>
    <t>社会デザイン学専攻/公共・社会デザイン学コース</t>
  </si>
  <si>
    <t>The MSDA program equips students with research skills and resources on social issues related to the SDGs. Rikkyo University is in Tokyo, the capital of Japan, providing students with abundant research resources in this field and the opportunity to expand their global network. In addition, Rikkyo University offers a variety of options to deepen students' understanding of Japan. Students have the option to enroll in the "Japanese Modernity and Development" course as well as Japanese language courses. Other options include a field trip to Rikuzen-Takada to understand Disaster Risk Reduction and other disaster-related issues and a field trip to Hiroshima to deepen their understanding of nuclear disarmament and peace studies. The MSDA students can participate in both field trips with financial support from Rikkyo University.</t>
  </si>
  <si>
    <t>https://msda.rikkyo.ac.jp/research_n_faculty.html</t>
  </si>
  <si>
    <t>MSDA office</t>
  </si>
  <si>
    <t>msda@rikkyo.ac.jp</t>
  </si>
  <si>
    <t>The MSDA office will notify the result of matching on January, conducts a screening during April and May, and an interview on May.</t>
  </si>
  <si>
    <t>Early June,2027</t>
  </si>
  <si>
    <t>5104B</t>
  </si>
  <si>
    <t>A6、A7、A8、C23、C25、K64</t>
  </si>
  <si>
    <t>6010、6020、80010A6、80030A6、7040、7050、7080，8010、8020、80030A8、23030、25030、64040、64050、64060</t>
  </si>
  <si>
    <t>Graduate School of Policy Science</t>
  </si>
  <si>
    <t>Policy Science Major</t>
  </si>
  <si>
    <t>https://en.ritsumei.ac.jp/gsps/</t>
    <phoneticPr fontId="1"/>
  </si>
  <si>
    <t>政策科学研究科</t>
  </si>
  <si>
    <t>政策科学専攻</t>
  </si>
  <si>
    <t>Ritsumeikan University’s Graduate School of Policy Science (GSPS) was established in 1997 with a view to develop students’ essential research skills and practical competence to correctly understand the policy issues that we face in today’s society and to work out for optimal solutions.
Policy science is a discipline that explores solutions to various policy issues that affect us while pursuing the innovation of social and natural sciences. Through policy science study, the GSPS aims to train both new types of academic researchers with practical skills and competent policy practitioners.
Each of the policy issues has various social and natural aspects. In order to understand and promote solutions to these issues, research achievements in a wide range of academic fields such as political science, public administration, law, economics, business administration, urban planning and environmental engineering must be served for studies in policy science. Policy science has a characteristic of being an integrated science, which requires interdisciplinary research, encompassing many different academic disciplines. In this increasingly complex world, the importance of the study in these fields are growing. With this comprehensive nature, you will widen and deepen each of the specialized fields that will ultimately contribute to the development of the existing academic field itself.
As a research institution to study the solutions to policy issues, the GSPS places special emphasis on the interaction with real society. To be specific, the GSPS has research sites called “Regional Co-Creation Studies” in local government and social institutions in several regions where graduate students are given opportunities to observe actual policy scenes. The Graduate School of Policy Science offers accessible programs to working professionals. By encouraging research interaction between fresh graduates and working professionals, the school aims to build a framework for accumulating practical case studies.
The GSPS also offers a project-style joint research program, which was conceived in consideration of the integrated nature of policy science. This program is called “Research Project” in the Master’s Program and “Research Seminar” in the Doctoral Program. Under these programs, several faculty members conduct research activities jointly with graduate students and offer research guidance to you.
Another feature of our graduate school is its internationality. Many international students from around the world are studying at the GSPS. The GSPS offers programs in both English and Japanese, and through the classes, events, etc. students are actively engaged in international exchanges. It also provides socio-cultural diverse students valuable opportunities to explore new fields of study by broadening each other’s horizons.
By carrying out policy science research and making the most of these opportunities unique to the GSPS, we hope to train high-caliber personnel capable of making and conducting optimal solutions to all social issues.</t>
  </si>
  <si>
    <t>https://en.ritsumei.ac.jp/gsps/introduce/faculty/</t>
  </si>
  <si>
    <t>Graduate School of Policy Science Administrative Office</t>
  </si>
  <si>
    <t>gsps-adm@st.ritsumei.ac.jp</t>
  </si>
  <si>
    <t>5601A</t>
  </si>
  <si>
    <t>7010,7020,7030,7040,7050,7060,7070,7080,7090,80020A7</t>
  </si>
  <si>
    <t>Ryukoku University</t>
  </si>
  <si>
    <t>Graduate school of  economics</t>
  </si>
  <si>
    <t>Department of Economics</t>
  </si>
  <si>
    <t>https://www.econ.ryukoku.ac.jp/daigakuin/en/index.php</t>
    <phoneticPr fontId="1"/>
  </si>
  <si>
    <t>龍谷大学</t>
  </si>
  <si>
    <t>経済学専攻</t>
  </si>
  <si>
    <t>https://www.econ.ryukoku.ac.jp/daigakuin/en/teacher/index.html</t>
  </si>
  <si>
    <t>Faculty of Economics Office</t>
  </si>
  <si>
    <t>ryukoku.jicaprogram@econ.ryukoku.ac.jp</t>
  </si>
  <si>
    <t>Online　submission : from April 1 to April 3, 2026 (Japan time)
Submission of documents by mail : from April 14 to April 25, 2026 (Japan time)</t>
  </si>
  <si>
    <t>https://www.econ.ryukoku.ac.jp/daigakuin/en/eprogram/</t>
  </si>
  <si>
    <t>TOEFL (iBT), IELTS (Academic Module), and Duolingo English Test</t>
  </si>
  <si>
    <t>Around June 10th, 2027</t>
  </si>
  <si>
    <t>Student dormitory accommodation is available. Applicants who wish to reside in the dormitory may do so. The monthly accommodation fee ranges approximately from JPY 47,000 to JPY 57,000.</t>
  </si>
  <si>
    <t>7103L</t>
  </si>
  <si>
    <t>C22、K63</t>
  </si>
  <si>
    <t>22060、63010</t>
  </si>
  <si>
    <t>Saga University</t>
  </si>
  <si>
    <t>Civil Engineering Course</t>
  </si>
  <si>
    <t>Laboratory of Water Environment systems</t>
  </si>
  <si>
    <t>Yuichrio MISHIMA</t>
  </si>
  <si>
    <t>https://www.se.saga-u.ac.jp/en/index.html</t>
  </si>
  <si>
    <t>佐賀大学</t>
  </si>
  <si>
    <t>都市基盤工学コース</t>
  </si>
  <si>
    <t>水環境システム工学研究室</t>
  </si>
  <si>
    <t>三島　悠一郎</t>
  </si>
  <si>
    <t>Our researches focus on water environment based on viwe point of environment and sanigary engineering.</t>
  </si>
  <si>
    <t>https://researchmap.jp/ymishima</t>
  </si>
  <si>
    <t>International Student Exchange　office</t>
  </si>
  <si>
    <t>ryugaku@mail.admin.saga-u.ac.jp</t>
  </si>
  <si>
    <t>Deadline is end of April</t>
  </si>
  <si>
    <t>http://www.sao.saga-u.ac.jp/admission_center/english/graduate.html
ryugaku@mail.admin.saga-u.ac.jp</t>
  </si>
  <si>
    <t>7103G</t>
  </si>
  <si>
    <t>21050, 21060</t>
  </si>
  <si>
    <t>Electrical and Electronic Engineering Course (Master's course)/
Mechanical and Electrical Energy Engineering Course (Ph.D course)</t>
  </si>
  <si>
    <t>Optoelectronics Laboratory</t>
  </si>
  <si>
    <t>Tooru TANAKA</t>
  </si>
  <si>
    <t>電気電子工学コース（博士前期課程）/
機械・電気エネルギー工学コース（博士後期課程）</t>
  </si>
  <si>
    <t>光半導体研究室</t>
  </si>
  <si>
    <t>田中　徹</t>
  </si>
  <si>
    <t>This laboratory conducts research on next-generation solar cells, solar-to-hydrogen conversion materials, and light-emitting materials.</t>
  </si>
  <si>
    <t>https://researchmap.jp/toorutanaka?lang=en</t>
  </si>
  <si>
    <t>7103H</t>
  </si>
  <si>
    <t>SAGA University</t>
  </si>
  <si>
    <t>Civil Engineering and Architectural Design Course</t>
  </si>
  <si>
    <t>Environmental System Engineering</t>
  </si>
  <si>
    <t>Hideo Oshikawa</t>
  </si>
  <si>
    <t>都市基盤工学コース（博士前期課程）／社会基盤・建築デザインコース（博士後期課程）</t>
  </si>
  <si>
    <t>環境システム工学研究室</t>
  </si>
  <si>
    <t>押川英夫</t>
  </si>
  <si>
    <t>This laboratory conducts hydraulic engineering research including river engineering, coastal engineering and hydrology.</t>
  </si>
  <si>
    <t>https://researchmap.jp/read0060374?lang=en</t>
  </si>
  <si>
    <t>International Student Exchange office</t>
  </si>
  <si>
    <t>7103I</t>
  </si>
  <si>
    <t>E32, E34, E36, E37</t>
  </si>
  <si>
    <t xml:space="preserve">32020, 34020, 34030, 36020, 37010, </t>
  </si>
  <si>
    <t xml:space="preserve">The Education Program of Advanced T-shaped Person for Co-development of ASEAN and Japan (EPAT) </t>
  </si>
  <si>
    <t>Electrochemistry Laboratory</t>
  </si>
  <si>
    <t>TOMINAGA Masato</t>
  </si>
  <si>
    <t>https://bioelectrochem.chem.saga-u.ac.jp/en/</t>
  </si>
  <si>
    <t>日本・ASEAN・南西アジアとの共創に向けた応用融合型高度人材育成のための先進教育プログラム（AEPAT)</t>
  </si>
  <si>
    <t>電気化学研究室</t>
  </si>
  <si>
    <t>冨永昌人</t>
  </si>
  <si>
    <t>Research field of this Lab. is electrochemical reaction. Expecially, the major researchs are
1) Microbial fuel cell for smart agricalture and clean water 
2) sensor by using enzyme 
3) environmental sensor.</t>
  </si>
  <si>
    <t>https://bioelectrochem.chem.saga-u.ac.jp/en/member/</t>
  </si>
  <si>
    <t>Prof. Dr. Masato TOMINAGA</t>
  </si>
  <si>
    <t>masato@cc.saga-u.ac.jp</t>
  </si>
  <si>
    <t>To be determined
(In 2025, application period will end after the middle of February.)　
（マッチング対象の見込み）</t>
  </si>
  <si>
    <t>http://www.sao.saga-u.ac.jp/admission_center/english/graduate.html</t>
  </si>
  <si>
    <t>7103J</t>
  </si>
  <si>
    <t>B13、C21</t>
  </si>
  <si>
    <t>13020、21050</t>
  </si>
  <si>
    <t>Surface and Interface Dynamics Laboratory</t>
  </si>
  <si>
    <t>Kazutoshi TAKAHASHI</t>
  </si>
  <si>
    <t>表面界面ダイナミクス研究室</t>
  </si>
  <si>
    <t>高橋　和敏</t>
  </si>
  <si>
    <t>This laboratory conducts research on synchrotron light application.</t>
  </si>
  <si>
    <t>https://researchmap.jp/read0109269?lang=en</t>
  </si>
  <si>
    <t>7103K</t>
  </si>
  <si>
    <t>22010、22030、22060</t>
  </si>
  <si>
    <t>Civil Engineering Course (Master's Course)/Civil Engineering and Architectural Design Course (Doctoral Course)</t>
  </si>
  <si>
    <t>Laboratory of Geotechnical Engineering and Goeenvironmental Science</t>
  </si>
  <si>
    <t>HINO Takenori</t>
  </si>
  <si>
    <t>地盤工学・地盤環境学研究室</t>
  </si>
  <si>
    <t>日野　剛徳</t>
  </si>
  <si>
    <t>Our laboratory has accepted two JICA students so far.</t>
  </si>
  <si>
    <t>https://researchmap.jp/Hino_ILMR?lang=en</t>
  </si>
  <si>
    <t>Prof. Dr. Takenori Hino</t>
  </si>
  <si>
    <t>hinoilt@cc.saga-u.ac.jp</t>
  </si>
  <si>
    <t>7102B</t>
  </si>
  <si>
    <t xml:space="preserve">F38,I59,G44, </t>
  </si>
  <si>
    <t>38060,59040,44050,</t>
  </si>
  <si>
    <t>Post-graduate Program for
Agribusiness Global Human-resources Development
in Graduate School of Agriculture</t>
  </si>
  <si>
    <t>Biochemistry</t>
  </si>
  <si>
    <t>Tadayuki Tsujita</t>
  </si>
  <si>
    <t>https://www-ag-saga--u-ac-jp.translate.goog/main/39.html?_x_tr_sl=ja&amp;_x_tr_tl=en&amp;_x_tr_hl=ja&amp;_x_tr_pto=wapp</t>
  </si>
  <si>
    <t>農学研究科
（修士課程）</t>
  </si>
  <si>
    <t>アグリビジネス国際人材育成プログラム</t>
  </si>
  <si>
    <t>生化学研究室</t>
  </si>
  <si>
    <t>辻田　忠志</t>
  </si>
  <si>
    <t>Our laboratory is working on
1)  Elucidation of the molecular mechanism for oxidative, hypoxia, proteostasis stress using
genomic modified vertebrate and/or cell lines.
2) Discovering the bioactive compounds to protect lifestyle diseases from chemical library or
natural plants.</t>
  </si>
  <si>
    <t>https://researchmap.jp/tadatsujita</t>
  </si>
  <si>
    <t>7102K</t>
  </si>
  <si>
    <t>F38、F39、F40</t>
  </si>
  <si>
    <t>38030、38060、39010、39030、39060、40040</t>
  </si>
  <si>
    <t>Genomics</t>
  </si>
  <si>
    <t>Yukio Nagano</t>
  </si>
  <si>
    <t>食品化学研究室</t>
  </si>
  <si>
    <t>永野　幸生</t>
  </si>
  <si>
    <t>I conduct research on genetic resources using genomics. My research achievements are listed below.
https://x.gd/kObPz</t>
  </si>
  <si>
    <t>https://researchmap.jp/read0211401?lang=en</t>
  </si>
  <si>
    <t>7102M</t>
  </si>
  <si>
    <t>D27,E32, E34, E37,  F38, G43</t>
  </si>
  <si>
    <t>27040, 32010, 34010, 37010, 37030, 38030, 43020, 43040</t>
  </si>
  <si>
    <t>Biofunctional Science</t>
  </si>
  <si>
    <t>Molecular Biological Science</t>
  </si>
  <si>
    <t>Masaki Horitani</t>
  </si>
  <si>
    <t>生命機能科学コース</t>
  </si>
  <si>
    <t>分子生命科学研究室</t>
  </si>
  <si>
    <t>堀谷　正樹</t>
  </si>
  <si>
    <t>Our research aims are to understand (i) life itself and (ii) artificially difficult enzymatic reactions and (iii) the application of proteins for industrial use.
Current projects are
(1)elucidation of the mechanism for cold-adapted and/or pressure-resistant enzymes
(2)elucidation of the reaction mechanism for characteristic enzymes from plants and bacteria and their industrial use
(3)elucidation of the molecular mechanism for the aquisition of nurtition in Pyropia yezoensis
(4)development of terahertz electron spin resonance
(5)development of methodology for trapping reaction intermediates</t>
  </si>
  <si>
    <t>https://researchmap.jp/m-horitani</t>
  </si>
  <si>
    <t>7102C</t>
  </si>
  <si>
    <t>C22,F41</t>
  </si>
  <si>
    <t>22060,41030,41050</t>
  </si>
  <si>
    <t>Biological resource sciences/Food resource and environmental science</t>
  </si>
  <si>
    <t>Rural environment sciences</t>
  </si>
  <si>
    <t>Tomokazu Haraguchi</t>
  </si>
  <si>
    <t>食資源環境科学コース</t>
  </si>
  <si>
    <t>地域環境学研究室</t>
  </si>
  <si>
    <t>原口　智和</t>
  </si>
  <si>
    <t>There are three foreign students in our laboratory now.</t>
  </si>
  <si>
    <t>https://researchmap.jp/read0095758</t>
  </si>
  <si>
    <t>7102D</t>
  </si>
  <si>
    <t>39040、39050</t>
  </si>
  <si>
    <t>Biological Sciences</t>
  </si>
  <si>
    <t>Laboratory of Nematology</t>
  </si>
  <si>
    <t>Toyoshi Yoshiga</t>
  </si>
  <si>
    <t>生物科学コース</t>
  </si>
  <si>
    <t>線虫学研究室</t>
  </si>
  <si>
    <t>吉賀　豊司</t>
  </si>
  <si>
    <t>Our research focuses on the control of plant parasitic nematodes and pest control with beneficial nematodes.</t>
  </si>
  <si>
    <t>https://researchmap.jp/toyoshi_yoshiga</t>
  </si>
  <si>
    <t>7102E</t>
  </si>
  <si>
    <t>39010, 39040</t>
  </si>
  <si>
    <t>Improvement of Tropical Crops laboratory</t>
  </si>
  <si>
    <t>Daisuke Fujita</t>
  </si>
  <si>
    <t>熱帯作物改良学研究室</t>
  </si>
  <si>
    <t>藤田　大輔</t>
  </si>
  <si>
    <t xml:space="preserve">Our research focused on studies related to rice breeding and genetics. In particular, we are identifying insect resistance genes and genes associated to rice production from various rice genetic resource including landrace and wild rice. Our ongoing research encompass the following areas:
1. Genetic and breeding studies for enhancing yield-related traits in rice.
2. Investigating genetic and breeding strategies for enhancing resistance to planthopper in rice.
3. Genetic improvement for days to heading in indica rice.
g and genetic analysis for useful traits. Especially, we identified insect resistance genes and genes related to yiledfrom genetic resource </t>
  </si>
  <si>
    <t>https://researchmap.jp/oryza</t>
  </si>
  <si>
    <t>7102F</t>
  </si>
  <si>
    <t>F38,F39</t>
  </si>
  <si>
    <t>38010,38050, 39010,39030,39060</t>
  </si>
  <si>
    <t>Fruit Tree Science</t>
  </si>
  <si>
    <t>Nobuhiro Kotoda</t>
  </si>
  <si>
    <t>果樹園芸学分野研究室</t>
  </si>
  <si>
    <t>古藤田　信博</t>
  </si>
  <si>
    <t xml:space="preserve"> We aim to clarify the genetic characters and functional substances such as secondary metabolites in tree fruits based on plant morphology, natural proucts chemistry, molecular biology and genetics. In addition, we would like to explore and open up the novel possibilities in fruit trees and horticulture.</t>
  </si>
  <si>
    <t>https://researchmap.jp/read0007164</t>
  </si>
  <si>
    <t>7102G</t>
  </si>
  <si>
    <t>42010、42030、42040</t>
  </si>
  <si>
    <t>Bioresource　Science</t>
  </si>
  <si>
    <t>Laboratory of Animal Resource Development</t>
  </si>
  <si>
    <t>Kenichi Yamanaka</t>
  </si>
  <si>
    <t>動物資源開発学研究室</t>
  </si>
  <si>
    <t>山中　賢一</t>
  </si>
  <si>
    <t>Our research is mainly focused on reproductive technologies including artificial insemination, in vitro fertilization, cryopreservation, etc.</t>
  </si>
  <si>
    <t>https://researchmap.jp/yama-ken</t>
  </si>
  <si>
    <t>7102H</t>
  </si>
  <si>
    <t>F39, G45</t>
  </si>
  <si>
    <t>39040,39050, 39060, 45030, 45040</t>
  </si>
  <si>
    <t>Systems Ecology</t>
  </si>
  <si>
    <t>Makoto Tokuda</t>
  </si>
  <si>
    <t>システム生態学研究室</t>
  </si>
  <si>
    <t>徳田　誠</t>
  </si>
  <si>
    <t>Our research focuses on plant-insect interactions, pest management, biodiversity conservation etc.</t>
  </si>
  <si>
    <t>https://researchmap.jp/read0148811</t>
  </si>
  <si>
    <t>7102I</t>
  </si>
  <si>
    <t xml:space="preserve">38010, 39020,39010, 39030 </t>
  </si>
  <si>
    <t>Akihiro Suzuki</t>
  </si>
  <si>
    <t>作物生態生理学研究室</t>
  </si>
  <si>
    <t>鈴木　章弘</t>
  </si>
  <si>
    <t xml:space="preserve">My research field
1.Improving productivity of medicinal plants using microbial symbiosis
2.Improving productivity of legumes using microbial symbiosis </t>
  </si>
  <si>
    <t>https://researchmap.jp/read0161396</t>
  </si>
  <si>
    <t>7102J</t>
  </si>
  <si>
    <t>A4,E33,E34,E37,F38,F39,F40,F41,F42,G45,H47,I59</t>
  </si>
  <si>
    <t>Saga University is located in the north of Kyushu Island, Japan. Our campus is located near the city center of Saga city. Our university offers great hospitality to all international students. those support service including finding accommodation, physical / mental health problem and study. in this course we offer candidates English based tuition program, but you definitely get a good relationship Japanese professors and students. Our faculty is relatively small, but we are welcome to support your study like a family. Saga area is very rural, not super big city Tokyo or Osaka. The advantage is relatively low cost of living and good location to travel to Tokyo (by air), Osaka/Kyoto (bullet train) and Fukuoka (local train). We think our university is good for studying and living. And you can go to some other city for sightseeing without much effort! We are looking forward to your choice of our university so that you can have a better career in Japan!</t>
  </si>
  <si>
    <t>https://www.sao.saga-u.ac.jp/PDF/R9/202610PPAGHD_Mzaigaishihi.pdf</t>
  </si>
  <si>
    <t>2401A</t>
  </si>
  <si>
    <t>C18
C20
C21
C22
C23
C24
C25
D26
D27
J60</t>
  </si>
  <si>
    <t>Shibaura Institute of Technology</t>
  </si>
  <si>
    <t>https://www.shibaura-it.ac.jp/en/study/graduate/info.html</t>
    <phoneticPr fontId="1"/>
  </si>
  <si>
    <t>芝浦工業大学</t>
  </si>
  <si>
    <t>https://www.shibaura-it.ac.jp/en/study/graduate/guideline.html</t>
  </si>
  <si>
    <t>Graduate School Section</t>
  </si>
  <si>
    <t>daigakuin@ow.shibaura-it.ac.jp</t>
  </si>
  <si>
    <t xml:space="preserve">Research student(Master)：From middle of June to late June,2027
</t>
  </si>
  <si>
    <t>Research student(Master)：contact us by e-mail
daigakuin@ow.shibaura-it.ac.jp</t>
  </si>
  <si>
    <t>CEFR B2 level or higher
(Cambridge Assessment、Eiken、IELTS、TOEIC(ITP)、TOEFL(iBT)、TOEIC</t>
  </si>
  <si>
    <t>Middle of July,2027</t>
  </si>
  <si>
    <t>Information for undergraduate research students (prior to entering a regular master's program).
Please refer to the URL below to search for laboratories.
&lt;Research Profile&gt;
https://shibaura.pure.elsevier.com/
&lt;Search for research images&gt;
https://www.shibaura-it.ac.jp/en/research/image.html
We have university dormitories, and if there are vacancies, you may move in on your own after passing the residency screening. In addition, our Toyosu Campus is located near the TIEC (Tokyo International Exchange Center).</t>
  </si>
  <si>
    <t>6001A</t>
  </si>
  <si>
    <t>C22, 
F38, F39, F40, 
K64</t>
  </si>
  <si>
    <t>22040, 22060, 39040, 40010, 40030, 64020, 64030</t>
  </si>
  <si>
    <t>Shimane University</t>
  </si>
  <si>
    <t>Graduate school of Natural Science and Technology</t>
  </si>
  <si>
    <t>Major in Science of Environmental Systems</t>
  </si>
  <si>
    <t xml:space="preserve">
Professor Hiroshi YAJIMA
Professor Makoto UENO
Professor Tomoyuki KUWABARA
Assistant Professor Reiji FUJIMAKI</t>
  </si>
  <si>
    <t>https://www.natural.shimane-u.ac.jp/speciality/kankyo_eng.html</t>
    <phoneticPr fontId="1"/>
  </si>
  <si>
    <t>島根大学</t>
  </si>
  <si>
    <t>自然科学研究科</t>
  </si>
  <si>
    <t>環境システム科学専攻（環境共生科学コース）</t>
  </si>
  <si>
    <t xml:space="preserve">
矢島　啓
上野　誠
桑原智之
藤巻玲路</t>
  </si>
  <si>
    <t>https://www.natural.shimane-u.ac.jp/about/kyoin_eng/kankyo.html</t>
  </si>
  <si>
    <t>https://www.natural.shimane-u.ac.jp/doctor/about/kyoinn_eng.html</t>
  </si>
  <si>
    <t>Prof.Takahiro ISHIKAWA</t>
  </si>
  <si>
    <t>ishikawa@life.shimane-u.ac.jp</t>
  </si>
  <si>
    <t>Around May to June 2027</t>
  </si>
  <si>
    <t>https://www.shimane-u.ac.jp/nyushi/information/application/international_student.html?node_id=18870</t>
  </si>
  <si>
    <t>TOEFL,TOEIC,IELTS,GMAT,GRE,DET</t>
  </si>
  <si>
    <t>During the pre-contact and pre-application matching stages, we will make an approximate judgment as to whether or not you will be accepted as a regular master's course student, research student, or doctoral student, and conduct an entrance examination accordingly.For doctoral programs, the requirements for completion are strict, so the matching decision is also quite strict.／事前コンタクトおよび出願前マッチングの段階で、博士前期（修士）過程正規生、研究生、博士課程としての受入の可否についておおよその判断を行い、結果に応じた入試を実施します。博士課程については、修了の要件が厳しいのでマッチングの判断もかなり厳しくなります。
There are student dormitories, but every year there are many applicants, and not everyone who applies is guaranteed a spot.／学生寮がありますが、毎年希望者が多く、必ずしも希望者全員が入居できるとは限りません。</t>
  </si>
  <si>
    <t>6001B</t>
  </si>
  <si>
    <t>F38, F39, F40, 
G43, G44</t>
  </si>
  <si>
    <t>38010, 39010, 39020, 39030, 39040, 39060, 43010, 44030</t>
  </si>
  <si>
    <t>Major in Agricultural and Life Sciences</t>
  </si>
  <si>
    <t xml:space="preserve">
Associate Professor Kazuhiro Kobayasi
Professor 
Assistant Professor Takushi HACHIYA
Professor Nobuo KOBAYASHI
Professor Tomoya ESUMI
Professor Kazuhito Akama
</t>
  </si>
  <si>
    <t>https://www.natural.shimane-u.ac.jp/english/</t>
    <phoneticPr fontId="1"/>
  </si>
  <si>
    <t>農生命科学専攻（生命科学コース/農林生産学コース）</t>
  </si>
  <si>
    <t xml:space="preserve">
小林和広
蜂谷卓士
小林伸雄
江角智也
赤間一仁
</t>
  </si>
  <si>
    <t>https://www.natural.shimane-u.ac.jp/about/kyoin_eng/nouseimei.html</t>
  </si>
  <si>
    <t>6001D</t>
  </si>
  <si>
    <t>B17、C22</t>
  </si>
  <si>
    <t>17030、17040, 17050, 22030</t>
  </si>
  <si>
    <t xml:space="preserve">Major in Science of Environmental Systems </t>
  </si>
  <si>
    <t>Toshiaki Irizuki
Atsushi Kamei
Hiroki Hayashi
Tetsuya Sakai
Andreas Auer</t>
  </si>
  <si>
    <t>環境システム科学専攻</t>
  </si>
  <si>
    <t>入月俊明
亀井淳志
林　広樹
酒井哲弥
アンドレアス アウアー</t>
  </si>
  <si>
    <t>Prof.Tetsuya SAKAI</t>
  </si>
  <si>
    <t>sake@riko.shimane-u.ac.jp</t>
  </si>
  <si>
    <t>Late May to early June 2027</t>
  </si>
  <si>
    <t>May 27 - June 2, 2026</t>
  </si>
  <si>
    <t>In August 2027</t>
  </si>
  <si>
    <t>By August 31, 2026</t>
  </si>
  <si>
    <t>mid-July, 2027</t>
  </si>
  <si>
    <t>There are student dormitories, but every year there are many applicants, and not everyone who applies is guaranteed a spot.／学生寮がありますが、毎年希望者が多く、必ずしも希望者全員が入居できるとは限りません。</t>
  </si>
  <si>
    <t>8401C</t>
  </si>
  <si>
    <t>Shinshu University</t>
  </si>
  <si>
    <t>Department of Agriculture/International Graduate Program for Agricultural and Biological Science</t>
  </si>
  <si>
    <t>Horticulture</t>
  </si>
  <si>
    <t>Dr. Akutsu Masako</t>
  </si>
  <si>
    <t>信州大学</t>
  </si>
  <si>
    <t>総合理工学研究科</t>
  </si>
  <si>
    <t>農学専攻</t>
  </si>
  <si>
    <t>園芸学</t>
  </si>
  <si>
    <t>阿久津雅子</t>
  </si>
  <si>
    <t>https://soar-rd.shinshu-u.ac.jp/search/detail.html?systemId=ZefUPUkh&amp;lang=en&amp;st=researcher</t>
  </si>
  <si>
    <t xml:space="preserve">akutsu@shinshu-u.ac.jp </t>
  </si>
  <si>
    <t>https://www.shinshu-u.ac.jp/graduate/scienceandtechnology/english/admission/agriculture.php</t>
  </si>
  <si>
    <t>Early April, 2027</t>
  </si>
  <si>
    <t>IELTS, TOEFLiBT,TOEIC(L/R), Cambridge English</t>
  </si>
  <si>
    <t>Late July, 2027</t>
  </si>
  <si>
    <t>8401B</t>
  </si>
  <si>
    <t>Dr. Nemoto Kazuhiro</t>
  </si>
  <si>
    <t>根本和洋</t>
  </si>
  <si>
    <t>https://soar-rd.shinshu-u.ac.jp/search/detail.html?systemId=jUnePUkh&amp;lang=en&amp;st=researcher</t>
  </si>
  <si>
    <t>knemoto@shinshu-u.ac.jp</t>
  </si>
  <si>
    <t>8401A</t>
  </si>
  <si>
    <t>Dr. Matsushima Kenichi</t>
  </si>
  <si>
    <t>松島憲一</t>
  </si>
  <si>
    <t>https://soar-rd.shinshu-u.ac.jp/search/detail.html?systemId=uayFPUkh&amp;lang=en&amp;st=researcher</t>
  </si>
  <si>
    <t>matuken@shinshu-u.ac.jp</t>
  </si>
  <si>
    <t>8401H</t>
  </si>
  <si>
    <t xml:space="preserve">F40 </t>
  </si>
  <si>
    <t>Forest Environment</t>
  </si>
  <si>
    <t>Dr. Yasue Koh</t>
  </si>
  <si>
    <t>森林環境学</t>
  </si>
  <si>
    <t>安江恒</t>
  </si>
  <si>
    <t>https://soar-rd.shinshu-u.ac.jp/search/detail.html?systemId=OmSVPUkh&amp;lang=en&amp;st=researcher</t>
  </si>
  <si>
    <t>yasue@shinshu-u.ac.jp</t>
  </si>
  <si>
    <t>8401F</t>
  </si>
  <si>
    <t>42020</t>
  </si>
  <si>
    <t>Applied Ethology</t>
  </si>
  <si>
    <t>Dr. Takeda Kenichi</t>
  </si>
  <si>
    <t>動物行動管理学</t>
  </si>
  <si>
    <t>竹田謙一</t>
  </si>
  <si>
    <t>https://soar-rd.shinshu-u.ac.jp/search/detail.html?systemId=ONShPUkh&amp;lang=en&amp;st=researcher</t>
  </si>
  <si>
    <t>ktakeda@shinshu-u.ac.jp</t>
  </si>
  <si>
    <t>8401G</t>
  </si>
  <si>
    <t>Rural Environment and Engineering</t>
  </si>
  <si>
    <t>Dr. Suzuki Jun</t>
  </si>
  <si>
    <t>農業工学</t>
  </si>
  <si>
    <t>鈴木純</t>
  </si>
  <si>
    <t>https://soar-rd.shinshu-u.ac.jp/search/detail.html?systemId=ZUTVPpkh&amp;lang=en&amp;st=researcher</t>
  </si>
  <si>
    <t>jsuzuki@shinshu-u.ac.jp</t>
  </si>
  <si>
    <t>8402N</t>
  </si>
  <si>
    <t>Watershed Conservation</t>
  </si>
  <si>
    <t>Dr. Tsutsumi Daizo</t>
  </si>
  <si>
    <t>流域保全学</t>
  </si>
  <si>
    <t>堤大三</t>
  </si>
  <si>
    <t>https://soar-rd.shinshu-u.ac.jp/search/detail.html?systemId=uVyUOeAV&amp;lang=en&amp;st=researcher</t>
  </si>
  <si>
    <t>t_daizo@shinshu-u.ac.jp</t>
  </si>
  <si>
    <t>8401I</t>
  </si>
  <si>
    <t>41050</t>
  </si>
  <si>
    <t>Dr. Fukuyama Taijiro</t>
  </si>
  <si>
    <t>福山泰治郎</t>
  </si>
  <si>
    <t>https://soar-rd.shinshu-u.ac.jp/search/detail.html?systemId=HVkmPUkh&amp;lang=en&amp;st=researcher</t>
  </si>
  <si>
    <t>tjrfkym@shinshu-u.ac.jp</t>
  </si>
  <si>
    <t>2601A</t>
  </si>
  <si>
    <t>Graduate School of Global Environmental Studies</t>
  </si>
  <si>
    <t>https://www.genv.sophia.ac.jp/english/</t>
    <phoneticPr fontId="1"/>
  </si>
  <si>
    <t>地球環境学研究科</t>
  </si>
  <si>
    <t>https://genv.sophia.ac.jp/en/faculty</t>
  </si>
  <si>
    <t>From 10 March to 31 March,2027</t>
  </si>
  <si>
    <t>https://adm.sophia.ac.jp/eng/admissions/graduate_p/english_g2/ges/</t>
  </si>
  <si>
    <t>TOEFL® (excluding Home Edition), IELTS (Academic)(excluding IELTS online)</t>
  </si>
  <si>
    <t>June 9th, 2027</t>
  </si>
  <si>
    <t xml:space="preserve">&lt;Housing&gt;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
</t>
  </si>
  <si>
    <t>2602A</t>
  </si>
  <si>
    <t>B11、B12、B13、B15、C18、C19、C21、D26、D27、D29、D30、E32、E33、E34、E35、E36、E37、G43、G44、J60、J62</t>
  </si>
  <si>
    <t>11010、11020、12010、12020、12030、12040、13010、13020、13030、13040、80040B15、15010、15020、18010、18020、18030、18040、19010、19020、21010、21020、21030、21040、21050、21060、26010、26020、26030、26040、26050、26060、27010、27020、27030、27040、29010、29020、29030、30010、30020、32010、32020、33010、33020、34010、34020、34030、35010、35020、35030、36010、36020、37010、37020、37030、43010、43020、43030、43040、43050、43060、44010、44020、44030、44040、44050、60010、60020、60030、60040、60050、60060、60070、60080、60090、60100、62010、62020、62030、62040、90020J62</t>
  </si>
  <si>
    <t>Graduate Scool of Science and Technology</t>
  </si>
  <si>
    <t xml:space="preserve">Master’s Program in Green Science and Engineering Division </t>
  </si>
  <si>
    <t>https://fst.sophia.ac.jp/en/</t>
    <phoneticPr fontId="1"/>
  </si>
  <si>
    <t>理工学専攻ｸﾞﾘｰﾝｻｲｴﾝｽ・ｴﾝｼﾞﾆｱﾘﾝｸﾞ領域</t>
  </si>
  <si>
    <t>The Graduate Program in Science and Technology (GPST) has one interdisciplinary graduate program with nine divisions (Mechanical Engineering, Electrical and Electronics Engineering, Applied Chemistry, Chemistry, Mathematics, Physics, Biological Science, Information Science and Green Science and Engineering).
The interdisciplinary graduate program aims to be both specialized, to bring to light new scientific information and technological developments in all the academic divisions, and interdisciplinary, to foster a common regard for the effects of such developments on humankind, the society, and the global environment.
The first stage of the program is designed to maintain consistency with undergraduate instruction by combining crossdisciplinary knowledge and specialty with the objective of cultivating highly educated individuals who can contribute to the well-being of humankind and the society. The second stage of the program aims to produce researchers who can execute independent research in one or more academic fields.
The Green Science and Engineering Division is a division in which the educational guidance is given by English.  It occupies a special position among the nine divisions of the Graduate School of Science and Technology.  That is, the entire educational program, including lectures and research guidance, is conducted in English.  In addition, emphasis is given to environmental and sustainability-related studies, which are vital to the future of humankind. 
To foster crossdisciplinary education, faculty members from the eight divisions (Mechanical Engineering, Electrical and Electronics Engineering, Applied Chemistry, Chemistry, Mathematics, Physics, Biological Science and Information Science) will be involved in teaching and research guidance. At the same time, by joining the research group of the faculty member of their choice, students can receive research guidance and pursue much more advanced research work.</t>
  </si>
  <si>
    <t>Graduate Program in Science and Technology website: ***************************
List of Thesis Advisors:**************************************
＜公開前、更新中情報＞</t>
  </si>
  <si>
    <t>Office of Graduate School of Science and Technology
Inbound Team,
Center for Global Education and Discovery</t>
  </si>
  <si>
    <t>To: f-scitec@sophia.ac.jp
Cc: inbound-co@sophia.ac.jp</t>
  </si>
  <si>
    <t>https://adm.sophia.ac.jp/eng/admissions/graduate_p/english_g2/gpst/</t>
  </si>
  <si>
    <t>Prospective candidates must indicate the name(s) of one to three faculty members as his/her desired academic supervisor, contact at least one potential supervisor before submitting their application and choose his/her intended area of study in their statement of purpose. Information about the disciplinary specialties and research interests of faculty members are available on the following websites.
&lt;Housing&gt;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t>
  </si>
  <si>
    <t>2603A</t>
  </si>
  <si>
    <t>A1, A2, A3, A4, A6, A7, A8, F41</t>
  </si>
  <si>
    <t>Gradute School of Global Studies</t>
  </si>
  <si>
    <t>Graduate Program in Global Studies</t>
  </si>
  <si>
    <t>https://dept.sophia.ac.jp/g/gs/en/</t>
    <phoneticPr fontId="1"/>
  </si>
  <si>
    <t>グローバル社会専攻</t>
  </si>
  <si>
    <t>https://www.sophia.ac.jp/eng/program/graduate_p/gpgs/index.html#professors
(excluding assistant professor)</t>
  </si>
  <si>
    <t>GPGS office</t>
  </si>
  <si>
    <t>gpgs_office-co@sophia.ac.jp</t>
  </si>
  <si>
    <t>https://adm.sophia.ac.jp/eng/admissions/graduate_p/english_g2/gs/</t>
  </si>
  <si>
    <t xml:space="preserve"> "Matching" means that we have an appropriate instructor who is able to supervise the student, not that we guarantee the acceptance. ／マッチングはあくまでも入学後の指導が可能という意味であり、合格を保証するものではないことをご理解ください. 
&lt;Housing&gt;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t>
  </si>
  <si>
    <t>8501A</t>
  </si>
  <si>
    <t>58010、58020、58030、58040、（4010、4020、4030、80010A4、80030A4、80010A6、80030A6、7030、8010、8020、80030A8、10010、10020、10030、12040、38050、39060、47020、47030、49040、57080、59040、60030、60080、60090、63010、63040、64010、64040、64060、90140）</t>
  </si>
  <si>
    <t>St. Luke's International University</t>
  </si>
  <si>
    <t>Graduate School of Public Health</t>
  </si>
  <si>
    <t>Master of Public Health Program</t>
  </si>
  <si>
    <t>ManamiInoue,
Mahbubur Rahman, 
Sachiko Ohde, 
Stuart Gilmour, 
Junko Yasuoka, 
Nobuo Nishi, 
Mihye Lee, 
Kazunari Onishi, 
Satomi Sato, 
Tsuguhiko Kato, 
Emilie Takahashi, 
Olukunmi Balogun, 
Yohei Ono</t>
  </si>
  <si>
    <t>https://university.luke.ac.jp/sph/index.html</t>
    <phoneticPr fontId="1"/>
  </si>
  <si>
    <t>聖路加国際大学</t>
  </si>
  <si>
    <t>公衆衛生学研究科</t>
  </si>
  <si>
    <t>公衆衛生学専攻専門職学位課程</t>
  </si>
  <si>
    <t>井上真奈美
ラーマン　マハブブール
大出幸子
ギルモー　スチュアート
安岡潤子
西信雄
イ　ミヘ
大西一成
佐藤聡美
加藤承彦 
高橋エミリー
バログン　オルクミ
小野洋平</t>
  </si>
  <si>
    <t>The medium of instruction for this program is English.</t>
  </si>
  <si>
    <t>List of Faculty Members
資料添付</t>
  </si>
  <si>
    <t>GSPH Academic and Student Affairs Office</t>
  </si>
  <si>
    <t>sph@slcn.ac.jp</t>
  </si>
  <si>
    <t>From Apr 9 to Apr 22, 2027</t>
  </si>
  <si>
    <t>2027/05/28</t>
  </si>
  <si>
    <t>Classes are held after 3:00 p.m. on weekdays. On Saturdays, classes are held in the morning and evening. Some courses are interactive online.The university does not have its own dormitories, but we can refer you to dormitories where single occupants are welcome.If you wish to bring your family to live with you, we will refer you to a real estate agency, but you will be responsible for making the arrangements yourself.</t>
  </si>
  <si>
    <t>5304J</t>
  </si>
  <si>
    <t>K64, C22</t>
  </si>
  <si>
    <t>64020, 64050, 22060</t>
  </si>
  <si>
    <t>The University of Kitakyushu</t>
  </si>
  <si>
    <t>Graduate School of Environmental Engineering</t>
  </si>
  <si>
    <t>Resources and Chemical Systems Course</t>
  </si>
  <si>
    <t>Terashima Lab.</t>
  </si>
  <si>
    <t>TERASHIMA Mitsuharu</t>
  </si>
  <si>
    <t>https://www.kitakyu-u.ac.jp/env/lang-en/index.html</t>
  </si>
  <si>
    <t>北九州市立大学</t>
  </si>
  <si>
    <t>国際環境工学研究科</t>
  </si>
  <si>
    <t>資源化学システムコース</t>
  </si>
  <si>
    <t>寺嶋研究室</t>
  </si>
  <si>
    <t>寺嶋光春</t>
  </si>
  <si>
    <t>The laboratory accepts candidates whose research plans focus on water environment, water and wastewater treatment, desalination, wastewater reuse, and membrane technology, particularly for water-related issues in Algeria, South Africa, and the Philippines.</t>
  </si>
  <si>
    <t>https://www.researchgate.net/profile/Mitsuharu-Terashima</t>
  </si>
  <si>
    <t>Terashima Mitsuharu</t>
  </si>
  <si>
    <t>m-terashima@kitakyu-u.ac.jp</t>
  </si>
  <si>
    <t xml:space="preserve">"Accept at any time
≪The final deadline≫ June 2 (Wednesday), 2027" </t>
  </si>
  <si>
    <t>https://www.kitakyu-u.ac.jp/env/lang-en/admissions.html</t>
  </si>
  <si>
    <t>Within 3 months after receiving the application</t>
  </si>
  <si>
    <t>アルジェリア，南アフリカ，またはフィリピンの出身で，水処理に関する研究計画を有し，本研究室で指導可能な者を対象とする。出願前マッチング審査は，本研究室を第一志望とする候補者のみを対象に実施する。Applicants from Algeria, South Africa, or the Philippines who have a research plan related to water treatment and can be supervised in this laboratory will be considered. Pre-application matching screening will be conducted only for candidates who select this laboratory as their first-choice preference.</t>
  </si>
  <si>
    <t>5304K</t>
  </si>
  <si>
    <t>C25, K64</t>
  </si>
  <si>
    <t>25030, 64050, 64060</t>
  </si>
  <si>
    <t>Environmental and Ecological Systems Course</t>
  </si>
  <si>
    <t>Kato Lab</t>
  </si>
  <si>
    <t>KATO Takaaki</t>
  </si>
  <si>
    <t>環境生態システムコース</t>
  </si>
  <si>
    <t>加藤研究室</t>
  </si>
  <si>
    <t>加藤尊秋</t>
  </si>
  <si>
    <t>We study methods for involving citizens in environmental preservation and disaster risk reduction activities.</t>
  </si>
  <si>
    <t>https://tkato.stars.ne.jp/</t>
  </si>
  <si>
    <t>Dr. Kato Takaaki</t>
  </si>
  <si>
    <t>tkato@kitakyu-u.ac.jp</t>
  </si>
  <si>
    <t>5304L</t>
  </si>
  <si>
    <t>K64</t>
  </si>
  <si>
    <t>64060</t>
  </si>
  <si>
    <t>TSUJII Lab</t>
  </si>
  <si>
    <t>TSUJII Hiroyuki</t>
  </si>
  <si>
    <t>辻井研究室</t>
  </si>
  <si>
    <t>辻井洋行</t>
  </si>
  <si>
    <t>While exploring the academic field of environmental management, you can also apply your entrepreneurial spirit and engage in the development of products and services.</t>
  </si>
  <si>
    <t>https://www.researchgate.net/profile/Hiro_Tsujii</t>
  </si>
  <si>
    <t>Dr. TSUJII Hiroyuki</t>
  </si>
  <si>
    <t>tsujii@kitakyu-u.ac.jp</t>
  </si>
  <si>
    <t>5304M</t>
  </si>
  <si>
    <t>23020,23030,23040,90010C23</t>
  </si>
  <si>
    <t>Department of Environmental Engineering,
Architecture Design Course</t>
  </si>
  <si>
    <t>Hiroatsu Fukuda Laboratry</t>
  </si>
  <si>
    <t>Hiroatsu Fukuda</t>
  </si>
  <si>
    <t>環境工学専攻
建築デザインコース</t>
  </si>
  <si>
    <t>福田展淳研究室</t>
  </si>
  <si>
    <t>福田展淳</t>
  </si>
  <si>
    <t>Hiroatsu FUKUDA | Professor | Doctor of Engineering | The University of Kitakyushu, Kitakyushu | Department of Architecture | Research profile</t>
  </si>
  <si>
    <t>Mr .Hiroatsu Fukuda</t>
  </si>
  <si>
    <t>fukuda@kitakyu-u.ac.jp</t>
  </si>
  <si>
    <t>5304H</t>
  </si>
  <si>
    <t>A4,B17, C22, C25, D31,E34, F41</t>
  </si>
  <si>
    <t>4010, 17030, 22050, 22060, 25030, 31020, 34020, 41050</t>
  </si>
  <si>
    <t>Graduate Programs in Environmental Systems / Biosystems Course</t>
  </si>
  <si>
    <t>Ito Laboratory</t>
  </si>
  <si>
    <t>ITO Lisa</t>
  </si>
  <si>
    <t>環境システム専攻 / バイオシステムコース</t>
  </si>
  <si>
    <t>伊藤研究室</t>
  </si>
  <si>
    <t>伊藤　理彩</t>
  </si>
  <si>
    <t>Our laboratory conducts research aimed at elucidating the environmental fate and impacts of chemical substances to contribute to a sustainable future. In particular, we focus on persistent organic pollutants (POPs) and aerosols, investigating their long-range transport through the atmosphere and water, their transformation processes in the environment, and their effects on ecosystems and human society. We also study geomorphological development and wave-dissipating functions of coral reefs, and evaluate the responses of island environments to climate change.</t>
  </si>
  <si>
    <t>Lisa ITO | 北九州市立大学ひびきのキャンパス</t>
    <phoneticPr fontId="1"/>
  </si>
  <si>
    <t>lisa-ito@kitakyu-u.ac.jp</t>
  </si>
  <si>
    <t>5304G</t>
  </si>
  <si>
    <t>A9, A10, C25, I51, J61, DI90</t>
  </si>
  <si>
    <t>9080, 10040, 25020, 51010, 61020, 90110</t>
  </si>
  <si>
    <t>Graduate Programs in Information Engineering / Applied Information Systems Course</t>
  </si>
  <si>
    <t>Biomedical Engineering and Human Information Processing</t>
  </si>
  <si>
    <t>HAYAMI Takehito</t>
  </si>
  <si>
    <t>情報工学専攻 / 融合システムコース</t>
  </si>
  <si>
    <t>生体医用工学・人間情報処理</t>
  </si>
  <si>
    <t>早見　武人</t>
  </si>
  <si>
    <t>Takehito HAYAMI | 北九州市立大学ひびきのキャンパス</t>
  </si>
  <si>
    <t>jyohou@kitakyu-u.ac.jp</t>
  </si>
  <si>
    <t>0302A</t>
  </si>
  <si>
    <t>I57</t>
  </si>
  <si>
    <t>57010, 57020, 57030, 57040, 57050, 57060, 57070</t>
  </si>
  <si>
    <t>Tohoku University</t>
  </si>
  <si>
    <t>Graduate school of Dentistry</t>
  </si>
  <si>
    <t>Dentistry Program / Fundarmental Dentistry Course</t>
  </si>
  <si>
    <t>http://www.dent.tohoku.ac.jp/english/index.html</t>
  </si>
  <si>
    <t>東北大学</t>
  </si>
  <si>
    <t>歯学研究科</t>
  </si>
  <si>
    <t>基盤歯学系</t>
  </si>
  <si>
    <t>Mandatory</t>
  </si>
  <si>
    <t xml:space="preserve">http://www.dent.tohoku.ac.jp/english/research/
</t>
  </si>
  <si>
    <t>PhD candidates are not accepted</t>
  </si>
  <si>
    <t xml:space="preserve">Division for Globalization Initiative, </t>
  </si>
  <si>
    <t>international@dent.tohoku.ac.jp</t>
  </si>
  <si>
    <t>該当しない</t>
  </si>
  <si>
    <t>Early April,2027</t>
  </si>
  <si>
    <t>TOEFL,IELTS.TOEIC</t>
  </si>
  <si>
    <t>2027/5見込</t>
  </si>
  <si>
    <t>0302B</t>
  </si>
  <si>
    <t>57080</t>
  </si>
  <si>
    <t>Dentistry Program / Oral Health Science Course</t>
  </si>
  <si>
    <t>口腔保健学系</t>
  </si>
  <si>
    <t>2. Candidates are requested to send an email to address in the next column.
3.候補者が所定のアドレスに連絡</t>
  </si>
  <si>
    <t>0302C</t>
  </si>
  <si>
    <t>57040</t>
  </si>
  <si>
    <t>Dentistry Program / Medical Engineering Course</t>
  </si>
  <si>
    <t>医療工学系</t>
  </si>
  <si>
    <t>0302D</t>
  </si>
  <si>
    <t>57010, 57050, 57080</t>
  </si>
  <si>
    <t>Dentistry Program / Food and Eating Science [Shokugaku] Course</t>
  </si>
  <si>
    <t>食学系</t>
  </si>
  <si>
    <t>0305A</t>
  </si>
  <si>
    <t>K64, A6, C22</t>
  </si>
  <si>
    <t>64050, 6020, 80010A6, 22050</t>
  </si>
  <si>
    <t>Graduate School of International Cultural Studies</t>
  </si>
  <si>
    <t>Global Governance and Sustainable Development(G2SD)</t>
  </si>
  <si>
    <t>Prof. Jeongsoo YU, Prof. Ryo IKEDA, Assoc.Prof. Kazuaki OKUBO</t>
  </si>
  <si>
    <t>https://www.intcul.tohoku.ac.jp/g2sd/</t>
  </si>
  <si>
    <t>国際文化研究科</t>
  </si>
  <si>
    <t>グローバルガバナンスと持続可能な開発プログラム（G2SD）</t>
  </si>
  <si>
    <t>劉庭秀教授，池田亮教授，大窪和明准教授</t>
  </si>
  <si>
    <t>https://www.intcul.tohoku.ac.jp/g2sd/faculty/</t>
  </si>
  <si>
    <t>Academic Affairs Office, Graduate School of International Cultural Studies</t>
  </si>
  <si>
    <t>int-kkdk@grp.tohoku.ac.jp</t>
  </si>
  <si>
    <t>Regular student_x000D_
正規生の受入のみ</t>
  </si>
  <si>
    <t>未定_x000D_
To be determined</t>
  </si>
  <si>
    <t>Froｍ 23 March to 10 April, 2026</t>
  </si>
  <si>
    <t>https://www.intcul.tohoku.ac.jp/g2sd/admissions/</t>
  </si>
  <si>
    <t>Around December, 2026</t>
  </si>
  <si>
    <t>TOEFL® Test Score (iBT or ITP) or TOEIC® Test Score (Listening  &amp;  Reading  Test  or Listening  &amp;  Reading  IP  Test)  or  IELTS TM Band Score (academic)</t>
  </si>
  <si>
    <t>Late June, 2027</t>
  </si>
  <si>
    <t>Please select a supervisor that is listed on this survey form. If you select a supervisor not listed on this form, no matching will be processed. ／これまで本調査票に記載の無い指導教員のマッチングが希望されることがありました．本調査票に記載の無い教員を希望した場合，マッチングは難しくなりますので，本調査票に記載のある指導教員の記載をお願いします．</t>
  </si>
  <si>
    <t>1302E</t>
  </si>
  <si>
    <t xml:space="preserve">B13; B17; C20; C21; G45; J61; D190; D30 </t>
  </si>
  <si>
    <t xml:space="preserve">13020; 17020; 17030; 45060; 61020; 61040; 61050:61060; 90030J61;90110; 20020; 21010; 30020    </t>
  </si>
  <si>
    <t>Tokai University</t>
  </si>
  <si>
    <t>Course of Electrical and Electronic Engineering</t>
  </si>
  <si>
    <t xml:space="preserve">Prof. ASAKAWA Takeshi, Prof. INAGAKI Katsuhiko, Prof. INABA Takeshi, Prof. UCHIDA Osamu, Prof. KURODA Kagayaki, Prof. SHIBUYA Takehisa, Prof. SHROSBREE Mark Richard, Prof. SHIN Sanggyu, Assoc. Prof. SOMEYA Hiroshi, Prof. TAKAO Motoharu,  Assoc. Prof. TAKAHASHI Tomohiro, Assoc. Prof. TAKESHITA Shu, Prof. TAKEMURA Kentaro,  Prof. TAN Xuehou, Assoc. Prof. CHEETHAM Catherine Elizabeth Anne, Junior Assoc. Prof. TSUCHIYA Hidekazu, Prof. TORATANI Mitsuhiro, Prof. NAKAJIMA Takashi Y, Junior Assistant Prof. NAKAMURA Taishin, Assoc. Prof. HASHIMOTO Shinichi, Prof. HAMAMOTO Kazuhiko, Prof. FUJIKAWA Chiemi, Prof. MAEDA Shuichi, Prof. MAKINO Hironori, Prof. MATSUMOTO Shunkichi, Assoc. Prof. MURAMATSU Satoshi, Prof. MUROTANI Hiroshi,Prof. COLLINS Peter J. </t>
  </si>
  <si>
    <t>https://www.u-tokai.ac.jp/gd-engineering/crs-information-science-and-technology/</t>
  </si>
  <si>
    <t>東海大学</t>
  </si>
  <si>
    <t>情報理工学専攻</t>
  </si>
  <si>
    <t>浅川 毅 教授、稲垣 克彦 教授、稲葉 毅 教授、内田 理 教授、黒田 輝 教授、渋谷 猛久 教授、シュロズブリー マーク リチャード 教授、慎 祥揆 教授、染谷 博司 准教授、高雄 元晴 教授、高橋 智博 講師、竹下 秀 准教授、竹村 憲太郎 教授、譚 学厚 教授、チータム キャサリン エリザベス アン 准教授、土屋 秀和 講師、虎谷 充浩 教授、中島 孝 教授、中村 太信 講師、濱本 和彦 教授、藤川 知栄美 教授、前田 秀一 教授、牧野 浩典 教授、松本 俊吉 教授、村松 聡 准教授、室谷 裕志 教授、コリンズ　J ピーター教授</t>
  </si>
  <si>
    <t>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
Graduate School of Science and Technology is offered at 5 campuses. From north to south, Sapporo Campus, Tokyo Campus(Takanawa) , Shonan Campus(Isehara) , Shonan Campus, Shizuoka Campus(Shimizu) and Kumamoto Campus. Depending on your supervisor's location, your campus will be determined.</t>
  </si>
  <si>
    <t>https://www.u-tokai.ac.jp/facultyguide/tag/course/crs-information-science-and-technology/</t>
  </si>
  <si>
    <t>Global Initiatives Team,
Office of the Chancellor</t>
  </si>
  <si>
    <t>tokai.global@tokai.ac.jp</t>
  </si>
  <si>
    <t>May 2027 (To be determined)</t>
  </si>
  <si>
    <t>From 15 May to 29 May, 2026</t>
  </si>
  <si>
    <t>March 2027
(To be determined)</t>
  </si>
  <si>
    <t>From 1 March to 7 March, 2026</t>
  </si>
  <si>
    <t>TOEFL iBT, IELTS</t>
  </si>
  <si>
    <t>マッチング時のみ提出可能、出願時は不可</t>
  </si>
  <si>
    <t xml:space="preserve">July 2027
(To be determined)
</t>
  </si>
  <si>
    <t>1302A</t>
  </si>
  <si>
    <t xml:space="preserve">Prof. ASOBE Masaki, Junior Assoc. Prof. ISHIMARU Masachika, Assoc. Prof. INAMORI Mamiko, Prof. OHGUCHI Hideki, Prof. OHYAMA Ryu-ichiro, Prof. OKIMURA Kunio, Assoc. Prof. KANEKO Tetsuya, Prof. SHIBUYA Takehisa, Prof. SHROSBREE Mark Richard, Prof. SHOW Yoshiyuki, Assoc. Prof. CHEETHAM Catherine Elizabeth Anne, Junior Assoc. Prof. TSUCHIYA Hidekazu, Prof. TORATANI Mitsuhiro, Prof. NAKAJIMA Takashi Y, Prof. MURANO Kimitoshi, Prof. COLLINS Peter J. </t>
  </si>
  <si>
    <t>https://www.u-tokai.ac.jp/gd-engineering/crs-electrical-and-electronic-engineering/</t>
  </si>
  <si>
    <t>遊部 雅生 教授、石丸 将愛 講師、稲森 真美子 准教授、大口 英樹 教授、大山 龍一郎 教授、沖村 邦雄 教授、金子 哲也 准教授、木村 英樹 教授、渋谷 猛久 教授、シュロズブリー マーク リチャード 教授、庄 善之 教授、竹下 秀 准教授、チータム キャサリン エリザベス アン 准教授、土屋 秀和 講師、虎谷 充浩 教授、中島 孝 教授、村野 公俊 教授、コリンズ　J ピーター教授</t>
  </si>
  <si>
    <t>https://www.u-tokai.ac.jp/facultyguide/tag/course/crs-electrical-and-electronic-engineering/en/</t>
  </si>
  <si>
    <t>1302B</t>
  </si>
  <si>
    <t>D26, E35</t>
  </si>
  <si>
    <t>26030, 26050, 35020</t>
  </si>
  <si>
    <t>Course of Applied Science (Field of Applied Chemistry)</t>
  </si>
  <si>
    <t>Prof. OKAMURA Yosuke, Prof. TAKASHIRI Masayuki, Assoc. Prof. GEMMA Ryota</t>
  </si>
  <si>
    <t>https://www.u-tokai.ac.jp/gd-engineering/crs-applied-science/</t>
  </si>
  <si>
    <t>応用理化学専攻（応用化学領域）</t>
  </si>
  <si>
    <t>岡村 陽介 教授、高尻 雅之 教授、源馬 龍太 准教授</t>
  </si>
  <si>
    <t>https://www.u-tokai.ac.jp/facultyguide/tag/course/crs-applied-science/en/</t>
  </si>
  <si>
    <t>1302C</t>
  </si>
  <si>
    <t>C22,C23</t>
  </si>
  <si>
    <t>22010, 22020, 22030, 22040, 22050, 22060, 23020</t>
  </si>
  <si>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</si>
  <si>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</si>
  <si>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</si>
  <si>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建築土木工学専攻</t>
  </si>
  <si>
    <t>遊部 雅生 教授、稲益 祐太 准教授、岩崎 克也 教授、小沢 朝江 教授、梶田 佳孝 教授、北 勝利 教授、河内 一泰 准教授、後藤 純 准教授、シュロズブリー マーク リチャード 教授、杉山 太宏 教授、鈴木 美緒 准教授、十亀 昭人 教授、高橋 元晴 教授、高橋 達 教授、伊達 重之 教授、チータム キャサリン エリザベス アン 准教授、寺田 一美 准教授、野口 直人 講師、野村 圭介 講師、藤原 覚太 講師、松本 俊吉 教授、三神 厚 教授、諸岡 繁洋 教授、山川 智 教授、山本 憲司 教授、横井 健 教授、吉成 雄一郎 教授、渡部 憲 教授、渡邉 研司 教授</t>
  </si>
  <si>
    <t>https://www.u-tokai.ac.jp/facultyguide/tag/course/crs-architecture-and-civil-engineering/en/</t>
  </si>
  <si>
    <t>1302D</t>
  </si>
  <si>
    <t>C18, C19, C20</t>
  </si>
  <si>
    <t>18010, 18020, 18030, 18040, 19010, 19020, 20010, 20020</t>
  </si>
  <si>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</si>
  <si>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</si>
  <si>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</si>
  <si>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池田 知行 准教授、稲田 喜信 教授、岩森 暁 教授、内田 ヘルムート貴大 准教授、岡永 博夫 教授、奥山 淳 教授、落合 成行 教授、甲斐 義弘 教授、加藤 英晃 准教授、木村 啓志 教授、窪田 紘明 准教授、鈴木 昌和 教授、砂見 雄太 准教授、田中 真 教授、陳 之立 教授、槌谷 和義 教授、土屋 寛太朗 講師、中篠 恭一 准教授、成田 正敬 准教授、沼田 大樹 講師、長谷川 真也 教授、福島 直哉 准教授、福田 紘大 教授、堀澤 秀之 教授、水書 稔治 教授、森下 達哉 教授、山本 建 教授、吉永 昌史 講師、関本　諭志　特任講師、劉　暁俊　特任講師、橋田　昌樹　教授、川端　洋　特任講師、宮沢 靖幸 教授</t>
  </si>
  <si>
    <t>https://www.u-tokai.ac.jp/facultyguide/tag/course/crs-mechanical-engineering/en/</t>
  </si>
  <si>
    <t>1303A</t>
  </si>
  <si>
    <t>F39, F42, G43, G44</t>
  </si>
  <si>
    <t>39010, 39020, 39030, 39040, 39050, 39060, 42010, 42020, 43010, 43020, 43030, 43050, 44030, 44050</t>
  </si>
  <si>
    <t>Course of Agricultural Science</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</si>
  <si>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</si>
  <si>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</si>
  <si>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阿部 淳 教授、伊藤 秀一 教授、稲永 敏明 准教授、井上 弦 教授、今川 和彦 教授、岡本 智伸 教授、小野 政輝 教授、樫村 敦 准教授、川邊 隆大 准教授、木下 英樹 准教授、佐藤 祐介 准教授、高橋 秀行 教授、永井 竜児 教授、服部 育男 教授、平野 将司 准教授、星 良和 教授、増田 優 准教授、松田 靖 准教授、松本 大和 准教授、村田 浩平 教授、安田 伸 教授、山口 浩 教授、米田 一成 教授</t>
  </si>
  <si>
    <t>The Aso-Kumamoto Rinku campus is located in a rural area of Kumamoto Prefecture in Kyushu District. This campus has an area of 11 hectares, including experimental farm fields. Almost 800 students are studying here, with 97% of them being undergraduates. Students of the Graduate School of Agriculture spend their entire university life at this campus.
For food, health, and life science experiments, this campus is fully equipped. The campus features a food processing factory for the purpose of developing food manufacturing technology and creating new foods.
The campus is located in close proximity to Aso-Kuju National Park. Additionally, the Aso region has been recognized by both FAO's Globally Important Agricultural Heritage System and UNESCO's Global Geopark. Field science activities such as plant cultivation and livestock breeding are performed well in this blessed natural environment.
You will receive research guidance in English from your supervisor individually. In educational classes where Japanese students are present, oral explanations will be given in Japanese while using English explanatory materials.</t>
  </si>
  <si>
    <t>https://www.u-tokai.ac.jp/facultyguide/tag/course/crs-agricultural-sciences/en/</t>
  </si>
  <si>
    <t>6401A</t>
  </si>
  <si>
    <t>I52, I58</t>
  </si>
  <si>
    <t>52040, 58050</t>
  </si>
  <si>
    <t>Tokushima University</t>
  </si>
  <si>
    <t>Graduate School of Health Sciences</t>
  </si>
  <si>
    <t>https://www.tokushima-u.ac.jp/english/department/graduate_school/health_sciences.html</t>
    <phoneticPr fontId="1"/>
  </si>
  <si>
    <t>徳島大学</t>
  </si>
  <si>
    <t>大学院保健科学研究科</t>
  </si>
  <si>
    <t>http://pub2.db.tokushima-u.ac.jp/ERD/organization/149768/index-en.html</t>
  </si>
  <si>
    <t>Prof. Dr. Tetsuya Tanioka</t>
  </si>
  <si>
    <t>tanioka.tetsuya@tokushima-u.ac.jp</t>
  </si>
  <si>
    <t>From 6 May to 28 May, 2027</t>
  </si>
  <si>
    <t>to 28 May, 2027</t>
  </si>
  <si>
    <t>isygakumu4k@tokushima-u.ac.jp</t>
  </si>
  <si>
    <t>TOEFL, IELTS</t>
  </si>
  <si>
    <t>July 23th, 2027</t>
  </si>
  <si>
    <t>・留学生宿舎・寮あり International student dormitories available
※空き状況により入居可能 Subject to availability 
※家族室、夫婦室のある宿舎はキャンパスからおよそ１０㎞離れている。The dormitories offering family and couples housing are about 10 km from campus.
詳細以下URL参照 See details at the URL below
※Japanese： https://www.isc.tokushima-u.ac.jp/02_admissions/05_housing_in_tokushima/
※English： https://www.isc.tokushima-u.ac.jp/english/03_life_in_tokushima/</t>
  </si>
  <si>
    <t>1401A</t>
  </si>
  <si>
    <t>B11, B12, B13, B14, B15, B16, B17, C18, C19, C20, C21, C22, C23, C24, C25, D26, D27, D28, D29, D30, D31, E32, E33, E34, E35, E36, F40 ,F41, G44, G45, G46, J60, J61, K63, DI90</t>
  </si>
  <si>
    <t>11010,11020,12010,12020,12040,13010,13020,13030,13040,14010,80040B14,80040B15,15010,15020,16010,17010,17020,17030,17040,17050,18010,18020,18030,18040,19010,19020,20010,20020,21010,21020,21030,21040,21050,21060,22010,22020,22030,22040,22050,22060,23010,23020,23030,23040,90010C23,24010,25020,25030,26010,26020,26030,26040,26050,26060,27010,27020,27030,27040,28010,28020,28030,28040,28050,29010,29020,29030,30010,30020,31010,32010,32020,33010,33020,34010,34020,34030,35010,35020,35030,36010,36020,40020,41050,44010,45020,60010,60020,60030,60040,60050,60060,60070,60080,60090,60100,61010,61020,61030,61040,61050,90010J61,90030J61,63020,90110,90130</t>
  </si>
  <si>
    <t>Tokyo City University</t>
  </si>
  <si>
    <t xml:space="preserve">Graduate School of Integrative Science and Engineering </t>
  </si>
  <si>
    <t>https://www.tcu.ac.jp/en/academics/graduate/scienceandengineering/</t>
  </si>
  <si>
    <t>東京都市大学</t>
  </si>
  <si>
    <t>https://www.risys.gl.tcu.ac.jp/Main.php?action=&amp;type=&amp;selected_lang=E&amp;tchCd=0000000000</t>
  </si>
  <si>
    <t xml:space="preserve">International Center 
</t>
  </si>
  <si>
    <t>sc_ryugaku@tcu.ac.jp</t>
  </si>
  <si>
    <t>From 13 May to 20 May, 2026</t>
  </si>
  <si>
    <t>https://www.tcu.ac.jp/en/entrance/graduatesummary/engineering/</t>
  </si>
  <si>
    <t>The late of December, 2026</t>
  </si>
  <si>
    <t>The late of June, 2027</t>
  </si>
  <si>
    <t>1402A</t>
  </si>
  <si>
    <t>A7, A8, A10, C25, F39, F41, J61, J62, K63, K64</t>
  </si>
  <si>
    <t>7090,8010,10010,25010,25030,39060,39070,41010,41020,61060,62040,63010,63040,64010,64020,64030,64040,64050,64060</t>
  </si>
  <si>
    <t xml:space="preserve"> Graduate School of Environmental and Information Studies           </t>
  </si>
  <si>
    <t>https://www.tcu.ac.jp/en/academics/graduate/environment/</t>
  </si>
  <si>
    <t>環境情報学研究科</t>
  </si>
  <si>
    <t>https://www.tcu.ac.jp/en/entrance/graduatesummary/environment/</t>
  </si>
  <si>
    <t>9701A</t>
  </si>
  <si>
    <t>A7, F41</t>
  </si>
  <si>
    <t>7010, 7020, 7030, 7040, 7050, 7060, 41010, 41020, 41030, 41040, 41050</t>
  </si>
  <si>
    <t>Tokyo International University</t>
  </si>
  <si>
    <t>Graduate School of Economics</t>
  </si>
  <si>
    <t>Economics Major</t>
  </si>
  <si>
    <t>https://www.tiu.ac.jp/etrack/graduate/gbe.html</t>
  </si>
  <si>
    <t>東京国際大学</t>
  </si>
  <si>
    <t xml:space="preserve">https://www.tiu.ac.jp/etrack/wp-content/uploads/graduate_e_faculty.pdf
</t>
  </si>
  <si>
    <t>3 March to 17 March, 2027</t>
  </si>
  <si>
    <t>https://www.tiu.ac.jp/etrack/admissions/downloads.html</t>
  </si>
  <si>
    <t>The middle of July, 2026</t>
  </si>
  <si>
    <t>IELTS Academic,
TOEFL, Pearson PTE Academic, or Duolingo</t>
  </si>
  <si>
    <t>April 23rd,2027</t>
  </si>
  <si>
    <t>The guidance will start in late August, so you need to be in Japan by then.／ガイダンスが８月下旬に始まるので、それまでに来日する必要があります。</t>
  </si>
  <si>
    <t>9702A</t>
  </si>
  <si>
    <t>7080, 7090</t>
  </si>
  <si>
    <t>Graduate School of Business and Commerce</t>
  </si>
  <si>
    <t>Digital Business and Innovation Major (English Track Program)</t>
  </si>
  <si>
    <t>https://www.tiu.ac.jp/etrack/graduate/gdbi.html</t>
  </si>
  <si>
    <t>商学研究科</t>
  </si>
  <si>
    <t>商学専攻イングリッシュ・トラック</t>
  </si>
  <si>
    <t>https://www.tiu.ac.jp/etrack/wp-content/uploads/DBIG-Faculty-List.pdf</t>
  </si>
  <si>
    <t>9703A</t>
  </si>
  <si>
    <t>A1, A2, A3, A5, A6, A7, A8</t>
  </si>
  <si>
    <t>1040, 1080, 2010, 3010, 5030, 6010, 6020, 80010A6, 80030A6, 7010, 7050, 8010</t>
  </si>
  <si>
    <t>International Relations Major (English Track Program)</t>
  </si>
  <si>
    <t>https://www.tiu.ac.jp/etrack/graduate/gir.html</t>
  </si>
  <si>
    <t>国際関係学専攻イングリッシュ・トラック</t>
  </si>
  <si>
    <t>https://www.tiu.ac.jp/etrack/faculty/ir/</t>
  </si>
  <si>
    <t>1404A</t>
  </si>
  <si>
    <t>A4</t>
  </si>
  <si>
    <t>4010, 4020</t>
  </si>
  <si>
    <t>Tokyo Metropolitan University</t>
  </si>
  <si>
    <t>Graduate school of Urban Environmental Sciences</t>
  </si>
  <si>
    <t>Department of Geography</t>
  </si>
  <si>
    <t>Urban and Human Geography Lab</t>
  </si>
  <si>
    <t>Akiko Ikeguchi</t>
  </si>
  <si>
    <t>https://geog.ues.tmu.ac.jp/en/index.html</t>
  </si>
  <si>
    <t>東京都立大学</t>
  </si>
  <si>
    <t>都市環境科学研究科</t>
  </si>
  <si>
    <t>地理環境学域</t>
  </si>
  <si>
    <t>都市・人文地理学研究室</t>
  </si>
  <si>
    <t>池口明子</t>
  </si>
  <si>
    <t>We conduct research on environmental governance, disaser control, circular economy and gender issues.</t>
  </si>
  <si>
    <t>https://researchmap.jp/read0203438?lang=en</t>
  </si>
  <si>
    <t>Prof. Akiko Ikeguchi</t>
  </si>
  <si>
    <t>ikeguchi@tmu.ac.jp</t>
  </si>
  <si>
    <t>May to June, 2027</t>
  </si>
  <si>
    <t>from 12-26
May, 2026</t>
  </si>
  <si>
    <t>https://www.ues.tmu.ac.jp/en/admission.html</t>
  </si>
  <si>
    <t>2026/02/01</t>
  </si>
  <si>
    <t>TOEFL,TOEIC,IELTS</t>
  </si>
  <si>
    <t>2501A</t>
  </si>
  <si>
    <t>39010、39020、39030、39040、39050</t>
  </si>
  <si>
    <t>Tokyo University of Agriculture</t>
  </si>
  <si>
    <t>https://www.nodai.ac.jp/english/graduate/agri/</t>
    <phoneticPr fontId="1"/>
  </si>
  <si>
    <t>東京農業大学</t>
  </si>
  <si>
    <t>https://www.nodai.ac.jp/application/files/7917/6834/8950/2026__HP_.pdf
https://www.nodai.ac.jp/academics/teacher_search/</t>
  </si>
  <si>
    <t>グローバル連携センター
Center for Global Initiatives</t>
  </si>
  <si>
    <t>go-study@nodai.ac.jp</t>
  </si>
  <si>
    <t>From 1 June to 11 June,2026</t>
  </si>
  <si>
    <t>From mid-February to mid-March,2027</t>
  </si>
  <si>
    <t>For Research Student application:
The Center for Global Initiatives (CGI) will inform the candidate in due course.
For Graduate School application (during Research Student Period):
It is not decided yet but usually the application documents for April 2028 will be availale through University's Home Page around April 2027.
The CGI will inform the candidate in due course.</t>
  </si>
  <si>
    <t>For Research Student Application: English language proficiency equivalent to CEFR B2 level or higher (i.e. TOEFL iBT72, IELTS Overall5.5). For Research Student Application, Duolingo is also acceptable.
For Graduate School Application: Depends on major</t>
  </si>
  <si>
    <t xml:space="preserve">・Graduate School of Agriculture locates at Atsugi Campus, Kanagawa Prefecture. You need to find an off-campus apartment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</si>
  <si>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2502A</t>
  </si>
  <si>
    <t>38010、38020、38030、38040、38050、38060</t>
  </si>
  <si>
    <t>Graduate School of Applied Bioscience</t>
  </si>
  <si>
    <t>https://www.nodai.ac.jp/english/graduate/app/</t>
    <phoneticPr fontId="1"/>
  </si>
  <si>
    <t>応用生物科学研究科</t>
  </si>
  <si>
    <t>・Graduate School of Applied Bioscience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</si>
  <si>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2503A</t>
  </si>
  <si>
    <t>38020、38030、38060</t>
  </si>
  <si>
    <t>https://www.nodai.ac.jp/english/graduate/graduate-school-life-sciences/</t>
    <phoneticPr fontId="1"/>
  </si>
  <si>
    <t xml:space="preserve">・Graduate School of Life Sciences locates at Setagaya Campus,Tokyo.You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</si>
  <si>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2504A</t>
  </si>
  <si>
    <t>F39、F40、F41</t>
  </si>
  <si>
    <t>39070、40010、40020、41030、41040、41050</t>
  </si>
  <si>
    <t>Graduate School of Agro-Environmental Science</t>
  </si>
  <si>
    <t>https://www.nodai.ac.jp/english/graduate/graduate-school-agro-environmental-science/</t>
    <phoneticPr fontId="1"/>
  </si>
  <si>
    <t>地域環境科学研究科</t>
  </si>
  <si>
    <t>・Graduate School of Agro-Environmental Science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</si>
  <si>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2505A</t>
  </si>
  <si>
    <t>F39、F41</t>
  </si>
  <si>
    <t>39030、39040、41010、41020</t>
  </si>
  <si>
    <t>Graduate School of International Food and Agricultural Studies</t>
  </si>
  <si>
    <t>https://www.nodai.ac.jp/english/graduate/graduate-school-international-food-and-agricultural-studies/</t>
    <phoneticPr fontId="1"/>
  </si>
  <si>
    <t>国際食料農業科学研究科</t>
  </si>
  <si>
    <t>・Graduate School of International Food and Agricultural Studies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</si>
  <si>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2506A</t>
  </si>
  <si>
    <t>F39、F40</t>
  </si>
  <si>
    <t>39060、40030、40040</t>
  </si>
  <si>
    <t>Graduate School of Bioindustry</t>
  </si>
  <si>
    <t>https://www.nodai.ac.jp/english/graduate/bio/</t>
    <phoneticPr fontId="1"/>
  </si>
  <si>
    <t>生物産業学研究科</t>
  </si>
  <si>
    <t>https://www.nodai.ac.jp/application/files/2017/4469/1636/2026_HP.pdf
https://www.nodai.ac.jp/academics/teacher_search/</t>
  </si>
  <si>
    <t xml:space="preserve">・Graduate School of Bioindustry locates at Okhotsk Campus, Hokkaido Prefecture. You need to find an off-campus apartment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</si>
  <si>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1801A</t>
  </si>
  <si>
    <t>A7、A8、E37, F38、F39, F40、F41、K63</t>
  </si>
  <si>
    <t>7040、8020、37010、37020、37030、38010、38020、38040、39010、39040、40010、41010、41020、41030、41050、47010、47050、63010</t>
  </si>
  <si>
    <t>Tokyo University of Agriculture and Technology</t>
  </si>
  <si>
    <t>International Innovative Agricultural Science Cource
International Innovative Agricultural Science Program
(Special Program)</t>
  </si>
  <si>
    <t>All professors belonging Internatonal Inovative Agricultural Science Course (except Prof. Dr. Hirozumi Watanabe and Prof. Tasuku Kato)</t>
  </si>
  <si>
    <t>http://web.tuat.ac.jp/~ieas/en/top.html</t>
    <phoneticPr fontId="1"/>
  </si>
  <si>
    <t>東京農工大学</t>
  </si>
  <si>
    <t>大学院農学府</t>
  </si>
  <si>
    <t>農学専攻
国際イノベーション農学コース
国際イノベーション農学プログラム
(特別プログラム）
国際応用動物学を除く</t>
  </si>
  <si>
    <t>左記コースに所属する渡邊裕純教授と加藤亮教授,国際応用動物学を除く全教員の研究室</t>
  </si>
  <si>
    <t>左記コースに所属する渡邊裕純教授と加藤亮教授、国際応用動物学を除く全教員の研究室</t>
  </si>
  <si>
    <t>In this course, number of students is around 30 each year. Currently, 60% is foreign students.</t>
  </si>
  <si>
    <t>http://web.tuat.ac.jp/~ieas/en/faculty_members.html</t>
  </si>
  <si>
    <t>Kazuki Nanko</t>
  </si>
  <si>
    <t>knanko@go.tuat.ac.jp</t>
  </si>
  <si>
    <t>From around March 2027 to April 2027</t>
  </si>
  <si>
    <t>Form 11 November, 2025 to 18 April,2026</t>
  </si>
  <si>
    <t>※The application guidelines will be available at the following URL around December 2026.
https://www.tuat.ac.jp/en/admission/nyushi_daigakuin/youkou/
●Graduate School of Agriculture Master's Course</t>
  </si>
  <si>
    <t>Aroud December 2026</t>
  </si>
  <si>
    <t>TOEFL iTP
IELTS　
etc
※ A score of qualification or examination test equal to or more than B2 equivalent of CEFR</t>
  </si>
  <si>
    <t>in late May, 2027</t>
  </si>
  <si>
    <t>Prior contact from the candidate to the potential supervisor is a prerequisite for selection.／候補者から指導教員への事前コンタクトが選考の必須条件</t>
  </si>
  <si>
    <t>1801B</t>
  </si>
  <si>
    <t>41030, 41040, 41050</t>
  </si>
  <si>
    <t xml:space="preserve">Department of Agriculture, 
Agricultural Engineering and Agro-Food Informatics course, Agricultural Engineering and Agro-Food Informatics Program
</t>
  </si>
  <si>
    <t>Chosa Lab.
John Lab.
Nishiwaki Lab.
Saito Lab.
Shimamoto Lab.
Yasunaga Lab.</t>
  </si>
  <si>
    <t>Dr. Tadashi Chosa
Dr. Kingsley John
Dr. Junko Nishiwaki
Dr. Hirotaka Saito
Dr. Yuma Shimamoto
Dr. Eriko Yasunaga</t>
  </si>
  <si>
    <t>https://web.tuat.ac.jp/~ageng/index_en.html</t>
  </si>
  <si>
    <t xml:space="preserve">
農学専攻
食農情報工学コース
食農情報工学プログラム</t>
  </si>
  <si>
    <t>帖佐研究室
ジョン研究室
西脇研究室
斎藤研究室
島本研究室
安永研究室</t>
  </si>
  <si>
    <t>帖佐　直
Kingsley John
西脇淳子
斎藤広隆
島本由麻
安永円理子</t>
  </si>
  <si>
    <t>This course covers a wide range of research topics in agricultural engineering including soil, water, machinery, postharvest, and so on. In this course, number of students is around 15  each year.</t>
  </si>
  <si>
    <t>Eriko　Yasunaga</t>
  </si>
  <si>
    <t>erikoy@go.tuat.ac.jp</t>
  </si>
  <si>
    <t>From around March 2027 to  April 2027</t>
  </si>
  <si>
    <t>Form 11 November,2025 to 18 April,2026</t>
  </si>
  <si>
    <t>in late May,2027</t>
  </si>
  <si>
    <t>6105A</t>
  </si>
  <si>
    <t>E37、F38、F39、F40、F41</t>
  </si>
  <si>
    <t>Tottori University</t>
  </si>
  <si>
    <t>Graduate School of
Sustainability Science（Department of Agricultural Science)</t>
  </si>
  <si>
    <t>General</t>
  </si>
  <si>
    <t>Please refer to the attached document1
別紙参照①</t>
  </si>
  <si>
    <t>https://gss.tottori-u.ac.jp/en</t>
    <phoneticPr fontId="1"/>
  </si>
  <si>
    <t>鳥取大学</t>
  </si>
  <si>
    <t>大学院持続性社会創生科学研究科（農学専攻）</t>
  </si>
  <si>
    <t>一般</t>
  </si>
  <si>
    <t>別紙参照①</t>
  </si>
  <si>
    <t>Please refer to the attached document2
別紙参照②</t>
  </si>
  <si>
    <t>From 30 March to 15 April,2026</t>
  </si>
  <si>
    <t>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t>
  </si>
  <si>
    <t>6107A</t>
  </si>
  <si>
    <t>F38, F39, F41, K63, K64</t>
  </si>
  <si>
    <t>38010, 38020, 38060, 39010, 39020, 41020, 41030, 41040, 63010, 64030</t>
  </si>
  <si>
    <t>Graduate School of Sustainability Science（Department of Dryland Science)</t>
  </si>
  <si>
    <t>Special Program in English</t>
  </si>
  <si>
    <t>Please refer to the attached document3
別紙参照③</t>
  </si>
  <si>
    <t>http://www.ipdre.tottori-u.ac.jp/dds/english/</t>
    <phoneticPr fontId="1"/>
  </si>
  <si>
    <t>持続性社会創生科学研究科 （国際乾燥地科学専攻）</t>
  </si>
  <si>
    <t>特別コース</t>
  </si>
  <si>
    <t>別紙参照③</t>
  </si>
  <si>
    <t>Please refer to the attached document4</t>
    <phoneticPr fontId="1"/>
  </si>
  <si>
    <t>Please refer to the attached document3</t>
    <phoneticPr fontId="1"/>
  </si>
  <si>
    <t>From 1 to 16 April, 2026</t>
  </si>
  <si>
    <t xml:space="preserve">TOEIC, TOEFL, IELTS or PTE Academic score obtained within 2 years prior to the application submission (Original Score Certificate is required) </t>
  </si>
  <si>
    <t>Late June,2027</t>
  </si>
  <si>
    <t>6108A</t>
  </si>
  <si>
    <t>B11,B12,B13,B14,B15,B16,B17,C18,C19,C20,C21,C22,C23,C24,C25,D26,D27,D28,D29,D30,D31,E32,E33,E34,E35,E36,E37,G43,G44,G45,J60,J61,J62,DI90</t>
  </si>
  <si>
    <t>Graduate school of  Sustainability Science</t>
  </si>
  <si>
    <t>Department of Engineering</t>
  </si>
  <si>
    <t>https://eng.tottori-u.ac.jp/english</t>
    <phoneticPr fontId="1"/>
  </si>
  <si>
    <t>持続性社会創生科学研究科</t>
  </si>
  <si>
    <t>工学専攻</t>
  </si>
  <si>
    <t>https://eng.tottori-u.ac.jp/introduction/teachers</t>
  </si>
  <si>
    <t xml:space="preserve">Student Affairs Section, Faculty of Engineerring </t>
  </si>
  <si>
    <t>en-kyoumu@ml.adm.tottori-u.ac.jp</t>
  </si>
  <si>
    <t>From 27 February to 13 March,2026</t>
  </si>
  <si>
    <t xml:space="preserve">1.Before making application, applicants should make a contact with a desired supervisor in advance.
2.Applicants should submit the application documents through their proposed supervisors. 
Applications that are sent directly to the graduate school without the consent of a proposed major
supervisor will not be accepted.／1.出願の際は指導予定教員と連絡を取り合い、あらかじめ受入の許諾を受けておくこと。
2.入学志願者は、出願書類を指導予定教員を通して提出すること。個人での出願は受け付けない。
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
</t>
  </si>
  <si>
    <t>2803A</t>
  </si>
  <si>
    <t>7040.7050.7060</t>
  </si>
  <si>
    <t>Course of Public-Private Partnership</t>
  </si>
  <si>
    <t>https://www.pppschool.jp/</t>
    <phoneticPr fontId="1"/>
  </si>
  <si>
    <t>公民連携専攻</t>
  </si>
  <si>
    <t>This is the only master of PPP degree program in the World.</t>
  </si>
  <si>
    <t>https://www.toyo.ac.jp/academics/geco/ppp/</t>
  </si>
  <si>
    <t>Ms. Yu Namba</t>
  </si>
  <si>
    <t>ml-ppp@toyo.jp</t>
  </si>
  <si>
    <t>2801A</t>
  </si>
  <si>
    <t>A6, A7, A8</t>
  </si>
  <si>
    <t>6020,80010A6,7010, 7030,7060,7080,7090, 8010, 9020, 9050</t>
  </si>
  <si>
    <t>Course of Global Innovation Studies</t>
  </si>
  <si>
    <t>https://www.toyo.ac.jp/academics/ggrs/ginos/</t>
    <phoneticPr fontId="1"/>
  </si>
  <si>
    <t>グローバル・イノベーション学専攻</t>
  </si>
  <si>
    <t>https://www.toyo.ac.jp/academics/ggrs/ginos/</t>
  </si>
  <si>
    <t>2804A</t>
  </si>
  <si>
    <t>F38,F41,G44,G45,E33</t>
  </si>
  <si>
    <t>38010, 38020, 38060, 41050, 44030, 44050, 45030, 33020</t>
  </si>
  <si>
    <t>Graduate school of Life Sciences</t>
  </si>
  <si>
    <t>Course of Life Sciences</t>
  </si>
  <si>
    <t>https://www.toyo.ac.jp/academics/glsc/mlsc/</t>
    <phoneticPr fontId="1"/>
  </si>
  <si>
    <t>生命科学専攻</t>
  </si>
  <si>
    <t>https://www.toyo.ac.jp/staff/glsc/</t>
  </si>
  <si>
    <t>東洋大学朝霞事務課に問い合わせること
Contact the Administration Section pf Asaka Campus Office, Toyo University.
Email: mllfinkyomu@toyo.jp 
The subject line should be written as follows: “JICA Long term participants/Your name.”</t>
  </si>
  <si>
    <t>2027年3月15日から4月30日まで
From 15 March to 30 April,2027</t>
  </si>
  <si>
    <t>1)IELTS 6.0以上または
2)TOEFLインターネット版テスト(iBT) 80以上
3)Duolingo 115以上
ただし外務省により英語が公用語とされている国は不要
1)IELTS 6.0 or over
or
2)TOEFL Internet-based Test (iBT) 80 or over
or
3)Duolingo 115 or over
However, applicants from countries where the Ministry of Foreign Affairs of Japan recognizes that the official language of the country is English are not required to submit.</t>
  </si>
  <si>
    <t>1. A letter issued by the university where candidates have obtained the degree in English most recently
1. 英語での学位取得が確認できる最終学位取得大学からの書類</t>
  </si>
  <si>
    <t>4001Y</t>
  </si>
  <si>
    <t>C19、C25、D31</t>
  </si>
  <si>
    <t>19010,19020,25020,31010,31020</t>
  </si>
  <si>
    <t>University of Fukui</t>
  </si>
  <si>
    <t>Nuclear Safety Engineering</t>
  </si>
  <si>
    <t>Smart Nuclear Reactor System Lab.</t>
  </si>
  <si>
    <t>SHEN Xiuzhong</t>
  </si>
  <si>
    <t>https://www.u-fukui.ac.jp/eng/inbound/degree-e/</t>
    <phoneticPr fontId="1"/>
  </si>
  <si>
    <t>福井大学</t>
  </si>
  <si>
    <t>原子力安全工学コース</t>
  </si>
  <si>
    <t>スマート原子炉システム研究室</t>
  </si>
  <si>
    <t>沈　秀中</t>
  </si>
  <si>
    <t>Our laboratory aims to develop safer, smarter, and more sustainable nuclear energy systems for the future by combining experiments, numerical simulations, and AI-assisted technologies.</t>
  </si>
  <si>
    <t>https://pure.flib.u-fukui.ac.jp/ja/persons/xiuzhong-shen/</t>
  </si>
  <si>
    <t>inbound@ml.u-fukui.ac.jp</t>
  </si>
  <si>
    <t>Beginning of April to Mid-April, 2027</t>
  </si>
  <si>
    <t>From 1st April to 30th April, 2027</t>
  </si>
  <si>
    <t>https://www.u-fukui.ac.jp/eng/inbound/degree-e/gepis/
https://www.u-fukui.ac.jp/eng/inbound/degree-e/geprd/</t>
  </si>
  <si>
    <t>A copy of a certificate of language proficiency (i.e. , TOEFL, IELTS, TOEIC score, EJU, JLPT, etc.) must be
enclosed. To certify applicant’s specialty, copies of all published journal papers and papers presented at
international symposiums or domestic meetings must be enclosed.</t>
  </si>
  <si>
    <t>End of May 2027</t>
  </si>
  <si>
    <t>If you enroll in this course（Nuclear Safety Engineering）, you will mainly study at the Tsuruga Campus. Since University Dormitory is not available for JICA trainee and you will need to rent a private apartment, we recommend preparing the necessary funds for the contract in advance. Depending on the apartment, the university may also be able to act as a guarantor. As it snows in winter, we recommend finding an apartment close to the campus.If you wish to bring your family to Japan, please make sure to gather information in advance about apartments that allow family occupancy.</t>
  </si>
  <si>
    <t>7202B</t>
  </si>
  <si>
    <t>B11,B12,B13,B14,B15,B17,C18,C19,C20,C21,C22,C24,C25,D26,D27,D28,D29,D30,D31,E32,E33,E34,E35,E36,E37,F38,F39,F40,F41,G43,G44,J60,J61,J62,K63,K64,D190</t>
  </si>
  <si>
    <t>University of Miyazaki</t>
  </si>
  <si>
    <t>https://www.miyazaki-u.ac.jp/tech/master/English/index.html</t>
  </si>
  <si>
    <t>宮崎大学</t>
  </si>
  <si>
    <t>https://www.miyazaki-u.ac.jp/exam/graduate-exam/selection/kougaku-sp.html</t>
  </si>
  <si>
    <t>Academic Affairs and Student Services Section, Faculty of Engineering</t>
  </si>
  <si>
    <t>eng-nyu@miyazaki-u.ac.jp</t>
  </si>
  <si>
    <t>By the middle of May, 2027</t>
  </si>
  <si>
    <t>TOEIC L &amp; R, TOEFL iBT(TOEFL iBT Home Edition is also acceptable) and IELTS</t>
  </si>
  <si>
    <t>by the end of June,2027</t>
  </si>
  <si>
    <t>1. The submission of (1) a valid official English score, (2) academic and training history, and (3) the name of a preferred academic advisor is required at the time of pre-application matching.
2. An interview will be conducted during pre-application matching (provided that interview methods deemed appropriate by the Graduate School are secured).
1.候補者マッチングの際に①有効な公式英語スコア、②学歴・修業履歴、③希望指導教員名の提出を必須とする。
2.候補者マッチングの際に面接を実施する(本研究科が適切と認める面接手段が確保されることを条件とする）。</t>
  </si>
  <si>
    <t>7203C</t>
  </si>
  <si>
    <t>International course of agriculture</t>
  </si>
  <si>
    <t>Laboratory of  Soil Science &amp; Plant Nutrition</t>
  </si>
  <si>
    <t>Yuichi Saeki</t>
  </si>
  <si>
    <t>https://www.miyazaki-u.ac.jp/agr/mediafiles/Pamphlet_English.pdf</t>
  </si>
  <si>
    <t>農学国際コース</t>
  </si>
  <si>
    <t>土壌肥料学研究室</t>
  </si>
  <si>
    <t>佐伯雄一</t>
  </si>
  <si>
    <t>https://www.miyazaki-u.ac.jp/agr/research/introduction.html</t>
  </si>
  <si>
    <t>Academic Affairs and Student Support Office, Faculty of Agriculture</t>
  </si>
  <si>
    <t>agr-gakusei@miyazaki-u.ac.jp</t>
  </si>
  <si>
    <t>7203D</t>
  </si>
  <si>
    <t>40030、40040</t>
  </si>
  <si>
    <t>Course of Marine Life Science</t>
  </si>
  <si>
    <t>Marine Environmental Microbiology Laboratory</t>
  </si>
  <si>
    <t>Yousuke Taoka</t>
  </si>
  <si>
    <t>海洋環境微生物学研究室</t>
  </si>
  <si>
    <t>田岡洋介</t>
  </si>
  <si>
    <t>7203E</t>
  </si>
  <si>
    <t>Marine Microbiology Laboratory</t>
  </si>
  <si>
    <t>Henryk Urbanczyk</t>
  </si>
  <si>
    <t>海洋微生物学研究室</t>
  </si>
  <si>
    <t>7203F</t>
  </si>
  <si>
    <t>Course of Animal and Grassland Sciences</t>
  </si>
  <si>
    <t>Animal Breeding and Genetics</t>
  </si>
  <si>
    <t>Keiichi Inoue</t>
  </si>
  <si>
    <t>動物遺伝育種学</t>
  </si>
  <si>
    <t>井上　慶一</t>
  </si>
  <si>
    <t>TOEFL or TOEIC</t>
  </si>
  <si>
    <t>7203G</t>
  </si>
  <si>
    <t>Animal Behavior and Environmental Management</t>
  </si>
  <si>
    <t>Shinsuke Sakamoto</t>
  </si>
  <si>
    <t>動物環境管理学</t>
  </si>
  <si>
    <t>坂本信介</t>
  </si>
  <si>
    <t>7203H</t>
  </si>
  <si>
    <t>7203I</t>
  </si>
  <si>
    <t>G45</t>
  </si>
  <si>
    <t>45030</t>
  </si>
  <si>
    <t>7203J</t>
  </si>
  <si>
    <t>45040</t>
  </si>
  <si>
    <t>7203K</t>
  </si>
  <si>
    <t>I51</t>
  </si>
  <si>
    <t>51020</t>
  </si>
  <si>
    <t>Social behaviors in rodents can be studied</t>
  </si>
  <si>
    <t>7203B</t>
  </si>
  <si>
    <t>Laboratory of Forest Engineering</t>
  </si>
  <si>
    <t>SAKURAI, Rin</t>
  </si>
  <si>
    <t>森林利用学研究室</t>
  </si>
  <si>
    <t>櫻井 倫</t>
  </si>
  <si>
    <t>https://www.miyazaki-u.ac.jp/green/english/staff/</t>
  </si>
  <si>
    <t>agr-gakusei@of.miyazaki-u.ac.jp</t>
  </si>
  <si>
    <t>3501A</t>
  </si>
  <si>
    <t>A3、A4、A6、A7、A9</t>
  </si>
  <si>
    <t>University of Niigata Prefecture</t>
  </si>
  <si>
    <t>Graduate school of International Development and Regional Studies</t>
  </si>
  <si>
    <t>International Development and Regional Studies</t>
  </si>
  <si>
    <t>https://www.unii.ac.jp/e/academics/graduate-isrd/</t>
  </si>
  <si>
    <t>新潟県立大学</t>
  </si>
  <si>
    <t>国際地域学研究科</t>
  </si>
  <si>
    <t xml:space="preserve">We provide students with in-depth knowledge about international studies and regional development, considerable policy analysis skills and communication skills in English.  All the faculty members are looking forward to meeting studetns who are willing to contribue to the international and local communities by brining about changes to help solve their challenges. </t>
  </si>
  <si>
    <t>https://www.unii.ac.jp/e/academics/graduate-isrd/gi-teacher/</t>
  </si>
  <si>
    <t>Kentaro Hirose</t>
  </si>
  <si>
    <t>khirose@unii.ac.jp</t>
  </si>
  <si>
    <t>It is yet to be confirmed, but since it ran from April 13 to April 27 in 2026, we are basically expecting a similar timeframe.
現時点では未定だが、2026年は4/13-4/27だったので、基本的に同様の時期を想定</t>
  </si>
  <si>
    <t>April 13-27, 2026</t>
  </si>
  <si>
    <t>TOEFL-iBT,TOEFL-PBT, IELTS-Academic, TOEIC, Duolingo</t>
  </si>
  <si>
    <t>The date is currently TBD, but since it was June 3rd in 2026, we are tentatively planning for a similar timeframe. 
現時点では未定だが、2026年は6/3なので、基本的に同様の時期を想定</t>
  </si>
  <si>
    <t>7601A</t>
  </si>
  <si>
    <t>H47, 
H48, H49, I50, I54, I58, I59</t>
  </si>
  <si>
    <t>47030, 47050, 48020, 48030, 48040, 49010, 49020, 49030, 49040, 49050, 49060, 49070, 50010, 54010, 54020, 58010, 58020, 58030, 58050, 58060, 58070, 58080, 59030, 59040</t>
  </si>
  <si>
    <t>Okinawa Global Health Sciences Course</t>
  </si>
  <si>
    <t>Global Health and other 12 laboratories/departments</t>
  </si>
  <si>
    <t>Assoc Prof Daisuke Nonaka (course leader) and other professors</t>
  </si>
  <si>
    <t>https://www.ryudai-igakubu-hokengakka.com/en/graduate-school-top/okinawa-global-health-science/</t>
  </si>
  <si>
    <t>保健学研究科</t>
  </si>
  <si>
    <t>沖縄グローバルヘルスサイエンスコース</t>
  </si>
  <si>
    <t>国際地域保健分野の他に12の分野</t>
  </si>
  <si>
    <t>野中　大輔（コースリーダー）あるいは他分野の教員</t>
  </si>
  <si>
    <t>Our graduate school has rich experiences of accepting students from low and middle income countries (LMICs). We run a training course for health practitioners from LMICs in collaboration with JICA Okinawa Center. Students can acquire practical knowledge and skills by attending the training course. Our school is in the Okinawa prefecture, only the Japanese prefecture located in the subtropical zone. Thus, our public health challenges are often similar to those of LMICs. In Okinawa, parasitic diseases including malaria were eradicated and people now enjoy a high level of longevity. We expect you to learn something from the experiences of Okinawa.</t>
  </si>
  <si>
    <t>https://www.ryudai-igakubu-hokengakka.com/en/graduate-school-top/about/#graduate-school-about_introduction</t>
  </si>
  <si>
    <t>Accoc Prof Daisuke Nonaka</t>
  </si>
  <si>
    <t>nonakad@med.u-ryukyu.ac.jp</t>
  </si>
  <si>
    <t>April 5 (Mon) - April 9 (Fri), 2027</t>
  </si>
  <si>
    <t>From 6 to 10 April,2026</t>
  </si>
  <si>
    <t>https://www.med.u-ryukyu.ac.jp/okinawa-global-health-science</t>
  </si>
  <si>
    <t>around July, 2027</t>
  </si>
  <si>
    <t>June 13th, 2027</t>
  </si>
  <si>
    <t>The entrance examination includes a document review and interview. For the PhD program applicants in particular, research plan presentation using Power Point slides is also requested.</t>
  </si>
  <si>
    <t>0702K</t>
  </si>
  <si>
    <t>A7, F41, I58</t>
  </si>
  <si>
    <t>7010, 7030,7040,7050,41010,41030,41040,41050,58030</t>
  </si>
  <si>
    <t>Graduate School of Business Sciences, Humanities and Social Sciences</t>
  </si>
  <si>
    <t>Global Leaders Program in International Public Policy (GLIPP)/Master's Program in International Public Policy 
/Economics</t>
  </si>
  <si>
    <t>Hisahiro Naito</t>
  </si>
  <si>
    <t>https://pepp.hass.tsukuba.ac.jp/</t>
    <phoneticPr fontId="1"/>
  </si>
  <si>
    <t>人文社会ビジネス科学学術院人文社会科学研究群</t>
  </si>
  <si>
    <t>国際公共政策学位プログラム（博士前期課程）
Global Leaders Program in International Public Policy (GLIPP)/Master's Program in International Public Policy 
/Economics</t>
  </si>
  <si>
    <t xml:space="preserve">GLIPP-PEPP at the University of Tsukuba focuses on economics and public policy. Our ojective is to educate mid-career professiional who want to become  well-trained top-class economists and government officers  who can make good public policy decision using economics. Our program has been  implemented completely in English (100%) and has more than 30 years of history of educating young mid-career professionals around the world. We also have the partnerships with the World Bank and Asian Development Bank. Our program has strong international reputation and many of our alumni are in the important posistions such as permanent secretary, chief executives officer and director-general of ministries and international organizations.  To see the list of our prominent alumni, please visit our website: https://pepp.hass.tsukuba.ac.jp/people/development.php  As you can see from our website, joining our program will increase your international network among policy makers and top government officers.  We are looking forward to seeing the applications from talented  mid-career professionals around the world. Since we have a doctoral program, we also welcome the application who are interested in extending the study to a doctoral level after finishing the master's study. To apply for our program, strong economics background is desirable. </t>
  </si>
  <si>
    <t>https://pepp.hass.tsukuba.ac.jp/people/</t>
  </si>
  <si>
    <t>office of Master's and Doctoral program in International Public Policy</t>
  </si>
  <si>
    <t>ipp-office@un.tsukuba.ac.jp</t>
  </si>
  <si>
    <t>From 3 February to 28 February 2025</t>
  </si>
  <si>
    <t>TOEFL, TOEIC,IELTS</t>
  </si>
  <si>
    <t>0702L</t>
  </si>
  <si>
    <t>A6, A8</t>
  </si>
  <si>
    <t>Global Leaders Program in International Public Policy (GLIPP)/Master's Program in International Public Policy 
/Political Science, Public Administration, Area Studies</t>
  </si>
  <si>
    <t>TKACH-KAWASAKI Leslie</t>
  </si>
  <si>
    <t>https://www.ipp.tsukuba.ac.jp/en/</t>
    <phoneticPr fontId="1"/>
  </si>
  <si>
    <t>国際公共政策学位プログラム（博士前期課程）
Global Leaders Program in International Public Policy (GLIPP)/Master's Program in International Public Policy 
/Political Science, Public Administration, Area Studies</t>
  </si>
  <si>
    <t>GLIPP in the Master's program in International Public Policy encompasses three 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</si>
  <si>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https://www.ipp.tsukuba.ac.jp/en/
For more detail, contact the office by email
ipp-office@un.tsukuba.ac.jp</t>
  </si>
  <si>
    <t>0701H</t>
  </si>
  <si>
    <t>I56</t>
  </si>
  <si>
    <t>56020</t>
  </si>
  <si>
    <t>Graduate School of Comprehensive Human Sciences
Degree Programs in Comprehensive Human Sciences</t>
  </si>
  <si>
    <t>Master's Program in Medical Sciences
Doctral Program in Medical Sciences</t>
  </si>
  <si>
    <t>Orthopaedics</t>
  </si>
  <si>
    <t>Yasuhiro HOMMA</t>
  </si>
  <si>
    <t>https://tsukuba-seikei.jp/</t>
    <phoneticPr fontId="1"/>
  </si>
  <si>
    <t>人間総合科学学術院人間総合科学研究群</t>
  </si>
  <si>
    <t>フロンティア医科学学位プログラム
医学学位プログラム</t>
  </si>
  <si>
    <t>整形外科</t>
  </si>
  <si>
    <t>本間康弘</t>
  </si>
  <si>
    <t>4years</t>
  </si>
  <si>
    <t>https://trios.tsukuba.ac.jp/researcher/0000005164</t>
  </si>
  <si>
    <t>homma.yasuhiro@md.tsukuba.ac.jp</t>
  </si>
  <si>
    <t>2028年4月正規生進学のためには、2027年11-12月頃に出願を行い、2028年1-2月月頃の入試を受ける必要がある
To enroll in a degree program starting in April 2028, students must submit an application around November to December 2027 and take the entrance examination in January to February 2028.</t>
  </si>
  <si>
    <t>0701F</t>
  </si>
  <si>
    <t>F42,G43,G43,G43,G43,G43,G44,G44,G44,G44,G45,G45,G45,H47,H47,H47,H48,J62,K64,DI90,DI90</t>
  </si>
  <si>
    <t>Graduate School of Cmprehensive Human Sciences
Degree Programs in Comprehensive Human Sciences</t>
  </si>
  <si>
    <t>Life Science Innovation: Disease Mechanism, Drug Discovery</t>
  </si>
  <si>
    <t>人間総合科学学術院　人間総合科学研究群</t>
  </si>
  <si>
    <t>ライフイノベーション（病態機構、創薬開発）学位プログラム</t>
  </si>
  <si>
    <t>0705C</t>
  </si>
  <si>
    <t>J60,J62</t>
  </si>
  <si>
    <t>Graduate School of Science and Technology
Degree Programs in Systems and Information Engineering</t>
  </si>
  <si>
    <t>Life Science Innovation:Bioinformatics</t>
  </si>
  <si>
    <t>理工情報生命学術院システム情報工学研究群</t>
  </si>
  <si>
    <t>ライフイノベーション（生物情報）学位プログラム</t>
  </si>
  <si>
    <t>1502D</t>
  </si>
  <si>
    <t xml:space="preserve">B13,C19,C21,D26,D27,D28,E32,E34,E35,
E36,
</t>
  </si>
  <si>
    <t xml:space="preserve">13040,19010,19020
21010,21030,21040
21050,21060,26010
26020,26030,26040
26050,27030,28010
28030,32020,34030
35010,35032,36020
</t>
  </si>
  <si>
    <t>University of Yamanashi</t>
  </si>
  <si>
    <t>Integrated Graduate School of Medicine, Engineering, and Agricultural Sciences</t>
  </si>
  <si>
    <t>Clean Energy Research Center,
Hydrogen &amp; Fuel Cell Nanomaterials Center</t>
  </si>
  <si>
    <t>Prof. Junji Inukai</t>
  </si>
  <si>
    <t>http://electrochem.yamanashi.ac.jp/inukai/index.html
http://www.clean.yamanashi.ac.jp/en/index.html
https://fc-nano.yamanashi.ac.jp/english/</t>
    <phoneticPr fontId="1"/>
  </si>
  <si>
    <t>山梨大学</t>
  </si>
  <si>
    <t>医工農学総合教育部</t>
  </si>
  <si>
    <t>クリーンエネルギー研究センター
水素・燃料電池ナノ材料研究センター</t>
  </si>
  <si>
    <t>犬飼　潤治</t>
  </si>
  <si>
    <t>Technologies of production/ storage/ utilization of hydrogen are required in the world not only to obtain a new energy but to make use of natural energies efficiently for the clean earth. You can even export hydrogen from the natural energy, such as solar light, water, and heat.</t>
  </si>
  <si>
    <t>https://eradb-ref.yamanashi.ac.jp/html/100007884_en.html</t>
  </si>
  <si>
    <t>jinukai@yamanashi.ac.jp</t>
  </si>
  <si>
    <t>Around late May, 2026</t>
  </si>
  <si>
    <t>https://www.yamanashi.ac.jp/campuslife/342</t>
  </si>
  <si>
    <t>May, 2026</t>
  </si>
  <si>
    <t>TOEFL and TOEIC and IELTS</t>
  </si>
  <si>
    <t>Middle of June, 2026</t>
  </si>
  <si>
    <t>・Discussion before/after application is very welcome.
応募前・応募後のご相談も大歓迎です。
・留学生が入居可能な寮があります（原則最長1年）。ただし夫婦室、家族室については限りがあるため、入居可否は空室状況によります。詳細については本学HP（https://www.ciee.yamanashi.ac.jp/support/42/）ください。
　Dormitories are available for international students (generally for a maximum of one year). Please be aware that couple and family rooms are limited, and their availability is subject to vacancy at the time of your enrollment. Please see our website for details: https://www.ciee.yamanashi.ac.jp/support/42/</t>
  </si>
  <si>
    <t>1501H</t>
  </si>
  <si>
    <t>D27, D28, E34, E37</t>
  </si>
  <si>
    <t>27040, 28040, 34020, 37010</t>
  </si>
  <si>
    <t>Kumi Inoue</t>
  </si>
  <si>
    <t>https://www.eng.yamanashi.ac.jp/en/</t>
    <phoneticPr fontId="1"/>
  </si>
  <si>
    <t>井上　久美</t>
  </si>
  <si>
    <t>https://eradb-ref.yamanashi.ac.jp/html/100007807_en.html</t>
  </si>
  <si>
    <t>Dr.Kumi Inoue</t>
  </si>
  <si>
    <t>inokumi@yamanashi.ac.jp</t>
  </si>
  <si>
    <t>・留学生が入居可能な寮があります（原則最長1年）。ただし夫婦室、家族室については限りがあるため、入居可否は空室状況によります。詳細については本学HP（https://www.ciee.yamanashi.ac.jp/support/42/）ください。
　Dormitories are available for international students (generally for a maximum of one year). Please be aware that couple and family rooms are limited, and their availability is subject to vacancy at the time of your enrollment. Please see our website for details: https://www.ciee.yamanashi.ac.jp/support/42/</t>
  </si>
  <si>
    <t>1502A</t>
  </si>
  <si>
    <t>C22, K63, K64</t>
  </si>
  <si>
    <t>22040, 22060, 63010, 63040, 64010, 64050</t>
  </si>
  <si>
    <t>Department of Engineering, Special Educational Program on River Basin Environmental Sciences</t>
  </si>
  <si>
    <t>Interdisciplinary Center for River Basin Environment</t>
  </si>
  <si>
    <t>Prof. Hiroshi ISHIDAIRA</t>
  </si>
  <si>
    <t>https://www.eng.yamanashi.ac.jp/en/
http://www.icre.yamanashi.ac.jp/</t>
    <phoneticPr fontId="1"/>
  </si>
  <si>
    <t>工学専攻・流域環境科学特別教育プログラム</t>
  </si>
  <si>
    <t>国際流域環境研究センター</t>
  </si>
  <si>
    <t>石平　博</t>
  </si>
  <si>
    <t>ICRE promotes a combined master’s and doctoral graduate program on river basin environmental sciences. The program aims enhancement of the students’ integrity by nurturing: 1) Borderless enthusiasm for knowledge and technology in the field of river basin environments, 2) Ability to interact effectively (through collaboration, negotiation, and leadership), a global perspective, and the resilience to thrive all over the world, 3) Practical skills for implementation toward social solutions.</t>
  </si>
  <si>
    <t>https://eradb-ref.yamanashi.ac.jp/html/100007955_en.html</t>
  </si>
  <si>
    <t>coe@yamanashi.ac.jp</t>
  </si>
  <si>
    <t>1501K</t>
  </si>
  <si>
    <t>D28、E32、E33、E34、E35、E36、E37、F38</t>
  </si>
  <si>
    <t>28010、28020、28030、28040、28050、32010、32020、33010、33020、34010、34020、34030、35010、35020、35030、36010、36020、37010、37020、37030、38030、38040</t>
  </si>
  <si>
    <t>Graduate School of Life and Environmental Sciences Department of Biotechnology
Department of Integrated Applied Life Science Biomedical Science Course</t>
  </si>
  <si>
    <t>Nanobiotechnology Laboratory</t>
  </si>
  <si>
    <t>Hideyuki Shinmori</t>
  </si>
  <si>
    <t>https://www.bt.yamanashi.ac.jp/english/47/</t>
    <phoneticPr fontId="1"/>
  </si>
  <si>
    <t>生命環境学専攻バイオサイエンスコース
統合応用生命科学専攻生命工学コース</t>
  </si>
  <si>
    <t>ナノバイオテクノロジー研究室</t>
  </si>
  <si>
    <t>新森　英之</t>
  </si>
  <si>
    <t>https://eradb-ref.yamanashi.ac.jp/html/100007910_en.html?k=shinmori</t>
  </si>
  <si>
    <t>Dr.Hideyuki Shinmori</t>
  </si>
  <si>
    <t>shinmori@yamanashi.ac.jp</t>
  </si>
  <si>
    <t>Late June to early July,2027</t>
  </si>
  <si>
    <t>https://www.yamanashi.ac.jp/admission/45</t>
  </si>
  <si>
    <t>1001A</t>
  </si>
  <si>
    <t>Utsunomiya University</t>
  </si>
  <si>
    <t>Graduate School of Regional Development and Creativity</t>
  </si>
  <si>
    <t>Division of Social Design/Graduate Program in Agricultural and Rural Economics</t>
  </si>
  <si>
    <t>https://www.utsunomiya-u.ac.jp/grdc/en/</t>
  </si>
  <si>
    <t>宇都宮大学</t>
  </si>
  <si>
    <t>地域創生科学研究科</t>
  </si>
  <si>
    <t>社会デザイン科学専攻農業・農村経済学プログラム</t>
  </si>
  <si>
    <t>https://www.utsunomiya-u.ac.jp/grdc/en/social-design-science/agriculture_rural_economics.html</t>
  </si>
  <si>
    <t>陽東キャンパス事務部地域創生科学研究科係</t>
  </si>
  <si>
    <t>gss@a.utsunomiya-u.ac.jp</t>
  </si>
  <si>
    <t>From 1 March to 30 April,2027</t>
  </si>
  <si>
    <t>End of February</t>
  </si>
  <si>
    <t>Please note that the “URL or documents to refer to a list of professors with whom candidates may apply” are a list of faculty members affiliated with the department; therefore, not all faculty members may be available to serve as academic supervisors.「修士課程候補者が指導を希望することができる教員一覧」は、所属する教員一覧のため、指導教員になることができない場合があります。</t>
  </si>
  <si>
    <t>1001B</t>
  </si>
  <si>
    <t>C18、C23、D26、J61</t>
  </si>
  <si>
    <t>Division of Social Design/Graduate Program in Architecture and Building Engineering</t>
  </si>
  <si>
    <t>社会デザイン科学専攻建築学プログラム</t>
  </si>
  <si>
    <t>https://www.utsunomiya-u.ac.jp/grdc/en/social-design-science/architecture.html</t>
  </si>
  <si>
    <t>1001C</t>
  </si>
  <si>
    <t>C18、C22、C25、D26、D31</t>
  </si>
  <si>
    <t>Division of Social Design/Graduate Program in Civil Engineering</t>
  </si>
  <si>
    <t>社会デザイン科学専攻土木工学プログラム</t>
  </si>
  <si>
    <t>https://www.utsunomiya-u.ac.jp/grdc/en/social-design-science/civil_engineering.html</t>
  </si>
  <si>
    <t>1001D</t>
  </si>
  <si>
    <t>A3、A4、A5、A6、A7、A8、J62、K64</t>
  </si>
  <si>
    <t>Division of Social Design/Graduate Program in Global and Area Studies</t>
  </si>
  <si>
    <t>社会デザイン科学専攻グローバル・エリアスタディーズプログラム</t>
  </si>
  <si>
    <t>https://www.utsunomiya-u.ac.jp/grdc/en/social-design-science/global_area_studies.html</t>
  </si>
  <si>
    <t>1001E</t>
  </si>
  <si>
    <t>A1、A2、A3、A4、A5、A6、A8、A9</t>
  </si>
  <si>
    <t>Division of Social Design/Graduate Program in Multicultural Studies</t>
  </si>
  <si>
    <t>社会デザイン科学専攻多文化共生学プログラム</t>
  </si>
  <si>
    <t>https://www.utsunomiya-u.ac.jp/grdc/en/social-design-science/multicultural_symbiosis.html</t>
  </si>
  <si>
    <t>1001F</t>
  </si>
  <si>
    <t>B14、C19、C21、D28、D30、G44、J61</t>
  </si>
  <si>
    <t>Division of Engineering and Agriculture/Graduate Program in Optical Engineering</t>
  </si>
  <si>
    <t>工農総合科学専攻光工学プログラム</t>
  </si>
  <si>
    <t>https://www.utsunomiya-u.ac.jp/grdc/en/agricultural/light_engineering.html</t>
  </si>
  <si>
    <t>1001G</t>
  </si>
  <si>
    <t>G43、G44、G45</t>
  </si>
  <si>
    <t>Division of Engineering and Agriculture/Graduate Program in Molecular Agriculture</t>
  </si>
  <si>
    <t>工農総合科学専攻分子農学プログラム</t>
  </si>
  <si>
    <t>https://www.utsunomiya-u.ac.jp/grdc/en/agricultural/molecular_agriculture.html</t>
  </si>
  <si>
    <t>1001H</t>
  </si>
  <si>
    <t>Division of Engineering and Agriculture/Graduate Program in Agricultural Biochemical Chemistry</t>
  </si>
  <si>
    <t>工農総合科学専攻農芸化学プログラム</t>
  </si>
  <si>
    <t>https://www.utsunomiya-u.ac.jp/grdc/en/agricultural/agricultural_chemistry.html</t>
  </si>
  <si>
    <t>1001I</t>
  </si>
  <si>
    <t>F39、F42</t>
  </si>
  <si>
    <t>Division of Engineering and Agriculture/Graduate Program in Agricultural and Environmental Sciences</t>
  </si>
  <si>
    <t>工農総合科学専攻農業生産環境保全学プログラム</t>
  </si>
  <si>
    <t>https://www.utsunomiya-u.ac.jp/grdc/en/agricultural/agricultural_production_environmental_conservation.html</t>
  </si>
  <si>
    <t>1001M</t>
  </si>
  <si>
    <t>C22、F38、F41</t>
  </si>
  <si>
    <t>Division of Social Design/Graduate Program in Irrigation, Drainage and Rural Engineering</t>
  </si>
  <si>
    <t>社会デザイン科学専攻農業土木学プログラム</t>
  </si>
  <si>
    <t>https://www.utsunomiya-u.ac.jp/grdc/en/social-design-science/agricultural_civil_engineering.html</t>
  </si>
  <si>
    <t>1001N</t>
  </si>
  <si>
    <t>Division of Engineering and Agriculture/Graduate Program in Forest Production and Conservation</t>
  </si>
  <si>
    <t>工農総合科学専攻森林生産保全学プログラム</t>
  </si>
  <si>
    <t>https://www.utsunomiya-u.ac.jp/grdc/en/agricultural/forest_production_conservation.html</t>
  </si>
  <si>
    <t>2307A</t>
  </si>
  <si>
    <t>6010
6020
80010A6
80030A6</t>
  </si>
  <si>
    <t>Graduate School of Political Science</t>
  </si>
  <si>
    <t>Political Science Major / Political Science Course</t>
  </si>
  <si>
    <t>https://www.waseda.jp/fpse/gsps/en/</t>
    <phoneticPr fontId="1"/>
  </si>
  <si>
    <t>政治学研究科</t>
  </si>
  <si>
    <t>政治学専攻政治学コース</t>
  </si>
  <si>
    <t>https://www.waseda.jp/fpse/gsps/en/about/faculty/</t>
  </si>
  <si>
    <t>Search in J-GLOBAL.
https://jglobal.jst.go.jp/en
*If the contact form for the relevant professor is not listed in J-GLOBAL, please contact &lt;gsps-admission@list.waseda.jp&gt;.</t>
  </si>
  <si>
    <t>TBD: Usually Mid-February</t>
  </si>
  <si>
    <t>Yes, application period ends by the middle of February 2027.
（マッチング対象外）</t>
  </si>
  <si>
    <t>https://www.waseda.jp/fpse/gsps/en/appilicants/schedule/</t>
  </si>
  <si>
    <t>TOEIC L&amp;R
TOEFL iBT(Except its "Home Edition")  
IELTS Academic</t>
  </si>
  <si>
    <t>Since we do not conduct pre-application matching, candidates are asked to review the faculty profiles and educational policies on the Graduate School website and apply directly for the general entrance examination.</t>
  </si>
  <si>
    <t>2301A</t>
  </si>
  <si>
    <t>7010、7020、7030、7040,7050、7060、7070</t>
  </si>
  <si>
    <t>Economics Course
Global Political Economy Course</t>
  </si>
  <si>
    <t>https://www.waseda.jp/fpse/gse/en/applicants/process/</t>
    <phoneticPr fontId="1"/>
  </si>
  <si>
    <t>経済学コース
国際政治経済学コース</t>
  </si>
  <si>
    <t>https://www.waseda.jp/fpse/gse/en/about/faculty/</t>
  </si>
  <si>
    <t>Research Guidance list 
(Update in every October)
https://waseda.app.box.com/s/2lxd4sxtvk11bdp4f2yhlvyk3912ppow</t>
  </si>
  <si>
    <t>MA
TBD: Usually Mid-February
Doctoral
TBD: Usually Mid-February</t>
  </si>
  <si>
    <t>https://www.waseda.jp/fpse/gse/en/applicants/process/</t>
  </si>
  <si>
    <t>GRE / GMAT(One of these is required)
AND
TOEFL iBT /TOEIC / IELTS (One of these is required)</t>
  </si>
  <si>
    <t>Late May</t>
  </si>
  <si>
    <t>2304A</t>
  </si>
  <si>
    <t>A1、A3、A5、A6、A7、A8、K63</t>
  </si>
  <si>
    <t>Graduate school of Social Sciences</t>
  </si>
  <si>
    <t>Major in Global Society
Major in Policy Science</t>
  </si>
  <si>
    <t>https://www.waseda.jp/fsss/gsss/en/applicants/admission/international-students/</t>
    <phoneticPr fontId="1"/>
  </si>
  <si>
    <t>社会科学研究科</t>
  </si>
  <si>
    <t>地球社会論専攻
政策科学論専攻</t>
  </si>
  <si>
    <t>https://www.waseda.jp/fsss/gsss/en/applicants/research-areas/</t>
  </si>
  <si>
    <t>From 14 May to 5 June, 2026</t>
  </si>
  <si>
    <t>https://www.waseda.jp/fsss/gsss/en/applicants/admission/international-students/</t>
  </si>
  <si>
    <t xml:space="preserve">TOEFL iBT/TOEIC(L&amp;R)/IELTS(Academic) </t>
  </si>
  <si>
    <t>When applying for entrance examinatio
出願時に必要</t>
  </si>
  <si>
    <t>2305A</t>
  </si>
  <si>
    <t>B13、C18、C20、C21、D29、D30、J60、J61、J62、DI90</t>
  </si>
  <si>
    <t>13020、18010、18020、18030、18040、20010、20020、21010、21020、21030、21040、21050、21060、29010、29020、30020、60010、60020、60030、60040、60050、60060、60080、60100、61010、61020、61030、61040、61050、62010、90110、90130、90140</t>
  </si>
  <si>
    <t>Graduate School of Information, Production and Systems</t>
  </si>
  <si>
    <t>Information, Production and Systems</t>
  </si>
  <si>
    <t>https://www.waseda.jp/fsci/gips/assets/uploads/2025/02/c9793509aa2b936c119a977b470f9b95.pdf</t>
  </si>
  <si>
    <t>https://www.waseda.jp/fsci/gips/en/applicants/</t>
    <phoneticPr fontId="1"/>
  </si>
  <si>
    <t>情報生産システム研究科</t>
  </si>
  <si>
    <t>情報生産システム工学専攻</t>
  </si>
  <si>
    <t>IPS Admissions Office</t>
  </si>
  <si>
    <t>https://forms.office.com/r/9WGiz16eCB?origin=lprLink</t>
  </si>
  <si>
    <t>TBD (usually in April)</t>
  </si>
  <si>
    <t>From 13 April to 24 April, 2027</t>
  </si>
  <si>
    <t>https://www.waseda.jp/fsci/gips/en/applicants/admission/</t>
  </si>
  <si>
    <t>TBD Usually in June</t>
  </si>
  <si>
    <t>2303A</t>
  </si>
  <si>
    <t>7080</t>
  </si>
  <si>
    <t>Graduate School of Business and Financ</t>
  </si>
  <si>
    <t>International MBA</t>
  </si>
  <si>
    <t>https://www.waseda.jp/fcom/wbs/en/</t>
    <phoneticPr fontId="1"/>
  </si>
  <si>
    <t>経営管理専攻</t>
  </si>
  <si>
    <t>TBD: Document screening is scheduled for February–March, with interviews planned for around April</t>
  </si>
  <si>
    <t>An email will be sent to those who will receive “Notification of Certified Applicant” from JICA in February.</t>
  </si>
  <si>
    <t>① TOEFL iBT / IELTS Academic
② GMAT / GRE
Submission of one test from ① AND one test from ② is required.</t>
  </si>
  <si>
    <t>Submission of either a GMAT or GRE score is mandatory and cannot be waived under any circumstances.</t>
  </si>
  <si>
    <t>2303B</t>
  </si>
  <si>
    <t>7060, 7100</t>
  </si>
  <si>
    <t>MSc in Finance</t>
  </si>
  <si>
    <t>2310A</t>
  </si>
  <si>
    <t>I59</t>
  </si>
  <si>
    <t>59010,59020,59030,59040</t>
  </si>
  <si>
    <t>Graduate School of Sport Sciences</t>
  </si>
  <si>
    <t>English-based Doctoral Program</t>
  </si>
  <si>
    <t>https://www.waseda.jp/fsps/sps/en/about/faculty-2/</t>
  </si>
  <si>
    <t>https://www.waseda.jp/fsps/sps/en/</t>
    <phoneticPr fontId="1"/>
  </si>
  <si>
    <t>スポーツ科学研究科</t>
  </si>
  <si>
    <t>https://www.waseda.jp/fsps/gsps/en/applicants/admissions/#anc_3</t>
  </si>
  <si>
    <t>TBD: Usually Mid-April through beginning of May</t>
  </si>
  <si>
    <t>April 16 (Thu) ～ May 7 (Thu), 2026</t>
  </si>
  <si>
    <t>https://www.waseda.jp/fsps/gsps/en/applicants/admissions/</t>
  </si>
  <si>
    <t>TOEFL (iBT): 80 or higher (taken before Jan 21, 2026) / 4 or higher (taken on or after Jan 21, 2026)
or IELTS (Academic Module): 6.0 or higher</t>
  </si>
  <si>
    <t>2308A</t>
  </si>
  <si>
    <t>C21、J60、J61、J62</t>
  </si>
  <si>
    <t>　</t>
  </si>
  <si>
    <t>Waseda University</t>
  </si>
  <si>
    <t>Graduate School of Fundamental Science and Engineering</t>
  </si>
  <si>
    <t>Department of Computer Science and Communications Engineering</t>
  </si>
  <si>
    <t>https://www.fse.sci.waseda.ac.jp/en/</t>
    <phoneticPr fontId="1"/>
  </si>
  <si>
    <t>大学院基幹理工学研究科</t>
  </si>
  <si>
    <t>情報理工・情報通信専攻</t>
  </si>
  <si>
    <t>https://www.waseda.jp/fsci/en/admissions_gs/#anc_4</t>
  </si>
  <si>
    <t>Department Office</t>
  </si>
  <si>
    <t>csnet@list.waseda.jp</t>
  </si>
  <si>
    <t>From mid March to early April. See application guidelines for details</t>
  </si>
  <si>
    <t>From 10 March to 25 March,2026</t>
  </si>
  <si>
    <t>https://www.waseda.jp/fsci/en/admissions_gs/</t>
  </si>
  <si>
    <t>Early December</t>
  </si>
  <si>
    <t>TOEIC L&amp;R, TOEFL iBT, IELTS Academic (see application guidelines for details)</t>
  </si>
  <si>
    <t>0501A</t>
  </si>
  <si>
    <t>C22，F40，F41，K63，K64</t>
  </si>
  <si>
    <t>22060，40030，41030，41040，41050，63030，63040，64010，64020，64030，64050</t>
  </si>
  <si>
    <t>Yamagata University</t>
  </si>
  <si>
    <t>Graduate School of Agricultural Sciences</t>
  </si>
  <si>
    <t>Bioenvironmental Science/Agricultural Sciences</t>
  </si>
  <si>
    <t>Water Environment Engineering</t>
  </si>
  <si>
    <t>Toru Watanabe</t>
  </si>
  <si>
    <t>https://www.tr.yamagata-u.ac.jp/en/index.html</t>
    <phoneticPr fontId="1"/>
  </si>
  <si>
    <t>山形大学</t>
  </si>
  <si>
    <t>大学院農学研究科</t>
  </si>
  <si>
    <t>農学専攻／生物環境学領域</t>
  </si>
  <si>
    <t>水環境工学</t>
  </si>
  <si>
    <t>渡部　徹</t>
  </si>
  <si>
    <t>A half of members at our lab are foreigners. You can enjoy research and education in an international environment.
We focus on (1) human health issues related to water and food contamination with pathogens, heavy metals, etc. and (2) sustainable agriculture with water reuse system.</t>
  </si>
  <si>
    <t>https://www.tr.yamagata-u.ac.jp/en/staff.html</t>
  </si>
  <si>
    <t>https://ugas.agr.iwate-u.ac.jp/en/introduction-to-our-professors/</t>
  </si>
  <si>
    <t>to-ru@tds1.tr.yamagata-u.ac.jp</t>
  </si>
  <si>
    <t>From 1 March to 31 March, 2027</t>
  </si>
  <si>
    <t>As a regular course student: To be determined,
As a research student: Around February 2027</t>
  </si>
  <si>
    <t>As a regular course student: To be determined,
As a research student: Around June 2027</t>
  </si>
  <si>
    <t>In many cases, it is not possible to follow the research plan at the time of application, so prior consultation is desirable.
You can prepare for the entrance examination during your stay as a research student for 6 months.
For the doctoral program, students will be admitted to the United Graduate School of Agricultural Sciences, Iwate University. Yamagata University is one of the constituent universities of the United Graduate School of Agricultural Sciences of Iwate University.／応募時のプロポーザルの通りに研究ができない場合が多いので，事前に候補者と打ち合わせをしたい。研究学生として6ヶ月間滞在する間に、入学試験の準備を行うことができます。博士課程については、岩手大学大学院連合農学研究科への進学となります。山形大学は、岩手大学大学院連合農学研究科の構成大学の1つです。</t>
  </si>
  <si>
    <t>0501B</t>
  </si>
  <si>
    <t>38010, 39020</t>
  </si>
  <si>
    <t>Bioproduction Science/Agricultural Sciences</t>
  </si>
  <si>
    <t>Edaphology</t>
  </si>
  <si>
    <t>Yuka　Sasaki</t>
  </si>
  <si>
    <t>農学専攻／生物生産学領域</t>
  </si>
  <si>
    <t>栽培土壌学</t>
  </si>
  <si>
    <t>佐々木　由佳</t>
  </si>
  <si>
    <t>Our research field is Edaphology. We aim to find good rice cultivation management by improving paddy soil fertility using organic matter and the effective use of chemical fertilizer. The research is conducted both in the field and in the laboratory cooperating with laboratory members each other.</t>
  </si>
  <si>
    <t>Yuka Sasaki</t>
  </si>
  <si>
    <t>yukas@tds1.tr.yamagata-u.ac.jp</t>
  </si>
  <si>
    <t>0501D</t>
  </si>
  <si>
    <t>F38, F39, G45, K64</t>
  </si>
  <si>
    <t>38010, 39020, 39040, 39050, 39060, 45040, 64030, 64040, 64050, 64060</t>
  </si>
  <si>
    <t>Applied Ecology</t>
  </si>
  <si>
    <t>Satoru Sato</t>
  </si>
  <si>
    <t>応用生態学</t>
  </si>
  <si>
    <t>佐藤　智</t>
  </si>
  <si>
    <t>My research focuses on the functions of organisms and ecosystems and their application to sustainable agriculture and human society. Recent studies focus on black soldier flies (BSF) and mealworms, especially their use in converting various organic resources, from food residues to livestock manure, into valuable products such as fertilizers and animal feed for agriculture, livestock production, and aquaculture. We also evaluate their effects on crops, animals, and ecosystems, including pest insect abundance. Communication in the laboratory is basically conducted in English.</t>
  </si>
  <si>
    <t>Satoru Satou</t>
  </si>
  <si>
    <t>aphidophagas@hotmail.co.jp</t>
  </si>
  <si>
    <t>0501G</t>
  </si>
  <si>
    <t>39020, 39040</t>
  </si>
  <si>
    <t>Bioresource Science/Agricultural Sciences</t>
  </si>
  <si>
    <t>Lab of Plant Nutrition &amp; Soil Science</t>
  </si>
  <si>
    <t>Weiguo Cheng</t>
  </si>
  <si>
    <t>植物栄養学・土壌学分野</t>
  </si>
  <si>
    <t>程　為国</t>
  </si>
  <si>
    <t>The research topics in our group are:  carbon and nitrogen dynamics in different terrestrial ecosystems; stable isotopes probing on bio-geochemical processes; greenhouse gas emissions with global warming; land use and management changes; organic farming; Azolla application; etc.
https://www.tr.yamagata-u.ac.jp/~cheng/</t>
  </si>
  <si>
    <t>cheng@tds1.tr.yamagata-u.ac.jp</t>
  </si>
  <si>
    <t>0501I</t>
  </si>
  <si>
    <t>F38,F39, E37,H47,E33</t>
  </si>
  <si>
    <t>33010
37020
37030
38040
47010
47050</t>
  </si>
  <si>
    <t>Natural Product Chemistry</t>
  </si>
  <si>
    <t>Yoshihito Shiono</t>
  </si>
  <si>
    <t>農学専攻／生物資源学領域</t>
  </si>
  <si>
    <t>生物有機化学研究室</t>
  </si>
  <si>
    <t>塩野　義人</t>
  </si>
  <si>
    <t>In our group, you can learn to handle or experiment organic compounds such as isolations and structure determinations of natural compounds.
Academic field: Natural products and biologically active compounds</t>
  </si>
  <si>
    <t>yshiono@tds1.tr.yamagata-u.ac.jp</t>
  </si>
  <si>
    <t>0501O</t>
  </si>
  <si>
    <t>C22,C25</t>
  </si>
  <si>
    <t>22020, 22030,25030</t>
  </si>
  <si>
    <t>Geotechnical Engineering</t>
  </si>
  <si>
    <t>Haizhong Zhang</t>
  </si>
  <si>
    <t>地盤工学</t>
  </si>
  <si>
    <t>張　海仲</t>
  </si>
  <si>
    <t>As a foreign researcher in Japan, I warmly welcome students from diverse backgrounds and aspire to establish an international laboratory. The majority of our lab members are from overseas. Our research primarily focuses on soil dynamics and earthquake-induced geotechnical hazards, along with their impacts on buildings, agricultural facilities, farmland, and more.</t>
  </si>
  <si>
    <t xml:space="preserve">
zhang@tds1.tr.yamagata-u.ac.jp</t>
  </si>
  <si>
    <t>0501R</t>
  </si>
  <si>
    <t>C22，F38，F39，F41，K63, K64</t>
  </si>
  <si>
    <t>22060, 38010, 38020, 39020, 39030, 41030, 41050, 63010, 63040, 64020, 64030, 64040</t>
  </si>
  <si>
    <t>Agro-Environmental Engineering</t>
  </si>
  <si>
    <t>Luc Duc Phung</t>
  </si>
  <si>
    <t>農業環境工学</t>
  </si>
  <si>
    <t>We develop climate-smart agricultural systems through research on water, soil, microbes, resource recycling, and AI-driven environmental management. We welcome motivated students who are eager to work across disciplines and contribute to practical solutions for sustainable food production and environmental protection.</t>
  </si>
  <si>
    <t>lucphung@tds1.tr.yamagata-u.ac.jp</t>
  </si>
  <si>
    <t>0501Q</t>
  </si>
  <si>
    <t>39030, 39040</t>
  </si>
  <si>
    <t>Agricultural Sciences</t>
  </si>
  <si>
    <t>Vegetable Science</t>
  </si>
  <si>
    <t>Tomoyuki Nabeshima</t>
  </si>
  <si>
    <t>鍋島　朋之</t>
  </si>
  <si>
    <t>We are studying vegetable physiology and diseases, with a particular focus on viruses and viroids. For more details, please refer to the URL.
https://www.researchgate.net/profile/Nabeshima-Tomoyuki?ev=hdr_xprf</t>
  </si>
  <si>
    <t>nabeshima@tds1.tr.yamagata-u.ac.jp</t>
  </si>
  <si>
    <t xml:space="preserve">In many cases, it is not possible to follow the research plan at the time of application, so prior consultation is desirable.
You can prepare for the entrance examination during your stay as a research student for 6 months.／応募時のプロポーザルの通りに研究ができない場合が多いので，事前に候補者と打ち合わせをしたい。研究学生として6ヶ月間滞在する間に、入学試験の準備を行うことができます。
</t>
  </si>
  <si>
    <t>5901A</t>
  </si>
  <si>
    <t>7010,7020,7030,7040,7050,7060,7070,
80020A7</t>
  </si>
  <si>
    <t>Graduate School of Humanities and Economic Sciences</t>
  </si>
  <si>
    <t>Public Administration Program</t>
  </si>
  <si>
    <t>https://www.yamaguchi-u.ac.jp/econo/eng/</t>
    <phoneticPr fontId="1"/>
  </si>
  <si>
    <t>人間社会科学研究科</t>
  </si>
  <si>
    <t>経済学・経営学専攻
公共管理コース</t>
  </si>
  <si>
    <t>PR movie
https://youtu.be/bAHkafjKteg</t>
  </si>
  <si>
    <t>https://www.yamaguchi-u.ac.jp/hes/econo/teacher/index.html</t>
  </si>
  <si>
    <t>Ms. Yoko Imasaki</t>
  </si>
  <si>
    <t>ec191@yamaguchi-u.ac.jp</t>
  </si>
  <si>
    <t>From 17 March to 25 March 2027</t>
  </si>
  <si>
    <t>TOEFL iBT(78 or above) or IELTS(5.5 or above), or TOEIC(730 or above)</t>
  </si>
  <si>
    <t>June,15th 2027</t>
  </si>
  <si>
    <t>If English score is not submitted, the applicant can be selected as "Research Student (non-regular student)".</t>
  </si>
  <si>
    <t>5903A</t>
  </si>
  <si>
    <t xml:space="preserve">A5, A7, A8, A9, C25, F41, J60, J61, J62 </t>
  </si>
  <si>
    <t>5070, 7010, 7030, 7040, 7050, 7060, 7070, 7080, 7090, 7100, 80020A7, 9070, 25010, 60030, 60080, 61030, 62020, 62030, 90020J62</t>
  </si>
  <si>
    <t>Graduate School of Innovation and Technology Management</t>
  </si>
  <si>
    <t>https://mot.yamaguchi-u.ac.jp/en_NEW/index.html</t>
    <phoneticPr fontId="1"/>
  </si>
  <si>
    <t>技術経営研究科</t>
  </si>
  <si>
    <t>The integration of Business Management and Technology Management is crucial for sustainable development. Our comprehensive approach, combining Technology, Business Management, and Japanese innovation practices, is designed to prepare future leaders and entrepreneurs. Graduates will acquire robust expertise in data analysis, strategic planning and marketing, new product development, and patent strategy, while also gaining a profound understanding of leveraging the latest technological advancements to create innovative products and services.</t>
  </si>
  <si>
    <t>Professor Nguyen Huu Phuc</t>
  </si>
  <si>
    <t>phuc@yamaguchi-u.ac.jp</t>
  </si>
  <si>
    <t>From 12 April to 6 May, 2027</t>
  </si>
  <si>
    <t>en304@yamaguchi-u.ac.jp</t>
  </si>
  <si>
    <t>June 8th, 2027</t>
  </si>
  <si>
    <t>1205L</t>
  </si>
  <si>
    <t>A4, A6</t>
  </si>
  <si>
    <t>4020, 6010, 6020, 80010A6</t>
  </si>
  <si>
    <t>Yokohama City University</t>
  </si>
  <si>
    <t>Graduate School of Urban Social and Cultural Studies</t>
  </si>
  <si>
    <t>Department of Urban Social and Cultural Studies</t>
  </si>
  <si>
    <t>https://www.yokohama-cu.ac.jp/english/academics/graduate/urban/index.html</t>
  </si>
  <si>
    <t>横浜市立大学</t>
  </si>
  <si>
    <t>都市社会文化研究科</t>
  </si>
  <si>
    <t xml:space="preserve">都市社会文化専攻 </t>
  </si>
  <si>
    <t>https://researcher.yokohama-cu.ac.jp/search?m=affiliation&amp;l=en&amp;a2=0000008&amp;s=1&amp;o=name-a</t>
  </si>
  <si>
    <t>Please send inquiry to YCU’s International Affairs Office.</t>
  </si>
  <si>
    <t>kokusai@yokohama-cu.ac.jp</t>
  </si>
  <si>
    <t>not applicable</t>
  </si>
  <si>
    <t>from April to beginning of May 2026</t>
  </si>
  <si>
    <t>Applicant will be contacted once matching is completed.</t>
  </si>
  <si>
    <t>TOEIC, TOEFL, IELTS</t>
  </si>
  <si>
    <t>June 15th-30th, 2027</t>
  </si>
  <si>
    <t>1203A</t>
  </si>
  <si>
    <t>Department of International Management</t>
  </si>
  <si>
    <t>https://www.yokohama-cu.ac.jp/english/academics/graduate/intman/index.html</t>
  </si>
  <si>
    <t>国際マネジメント研究科</t>
  </si>
  <si>
    <t>国際マネジメント専攻</t>
  </si>
  <si>
    <t>https://researcher.yokohama-cu.ac.jp/search?m=affiliation&amp;l=en&amp;a2=0000009&amp;s=1&amp;o=name-a</t>
  </si>
  <si>
    <t>博士課程の応募には、査読付き論文を少なくとも１本以上提出すること。
To apply for Ph.D program, applicant must submit at least one peer-reviewed paper.</t>
  </si>
  <si>
    <t>1202A</t>
  </si>
  <si>
    <t>B13, B17, D26, D29, E32, E34, E37</t>
  </si>
  <si>
    <t>13030, 17040, 26020, 29020, 32010, 34010, 34020</t>
  </si>
  <si>
    <t>Graduate School of Nanobioscience</t>
  </si>
  <si>
    <t>Department of Materials System Science</t>
  </si>
  <si>
    <t>https://www.yokohama-cu.ac.jp/english/academics/graduate/nanobio/mss/index.html</t>
  </si>
  <si>
    <t>生命ナノシステム科学研究科</t>
  </si>
  <si>
    <t>物質システム科学専攻</t>
  </si>
  <si>
    <t>https://researcher.yokohama-cu.ac.jp/search?m=affiliation&amp;l=en&amp;a2=0000010&amp;s=1&amp;o=name-a</t>
  </si>
  <si>
    <t>本学のホームページ（W、Y列）を参照し指導教員を選択する際は、応募する専攻（Department）に教員が属しているかをご確認ください。
When selecting a preferred professor from our website (columns W and Y), please make sure each professor belongs to the Department you wish to apply for.</t>
  </si>
  <si>
    <t>1202B</t>
  </si>
  <si>
    <t>D28, F38, F39, G43, G44, G45, H47</t>
  </si>
  <si>
    <t>28050, 38030, 39010, 43030, 44020, 45010</t>
  </si>
  <si>
    <t>Department of Life and Environmental System Science</t>
  </si>
  <si>
    <t>https://www.yokohama-cu.ac.jp/english/academics/graduate/nanobio/life/index.html</t>
  </si>
  <si>
    <t>生命環境システム科学専攻</t>
  </si>
  <si>
    <t>1102G</t>
  </si>
  <si>
    <t>B13, B15, B16, C21,D26, D28, D29, D30</t>
  </si>
  <si>
    <t>13010, 13020, 13030, 13040, 80040B15, 15010, 15020, 16010, 21030, 21050, 21060, 26010, 26020, 26030, 28010, 28020, 28030, 28040, 29010, 29020, 29030, 30010, 30020</t>
  </si>
  <si>
    <t>Department of Mathematics, Physics, Electrical Engineering and Computer Science/Specialization of Physics</t>
  </si>
  <si>
    <t>https://www.fse.ynu.ac.jp/english/index.html</t>
    <phoneticPr fontId="1"/>
  </si>
  <si>
    <t>理工学府</t>
  </si>
  <si>
    <t>数物・電子情報系理工学専攻／物理工学ユニット</t>
  </si>
  <si>
    <t>https://www.fse.ynu.ac.jp/english/about/faculty/dep3.html#section5</t>
  </si>
  <si>
    <t>Graduate School of Engineering Science Section</t>
  </si>
  <si>
    <t>ses.daigakuin-eng@ynu.ac.jp</t>
  </si>
  <si>
    <t>From 24 March to 10 April,2025</t>
  </si>
  <si>
    <t>TOEIC or TOEFL</t>
  </si>
  <si>
    <t>Applicants submitting the DET (Duolingo English Test) are requested to contact us in advance., Priority housing is available at Ooka International Residence.Please be aware that finding family housing is quite difficult, and rental costs tend to be significantly higher.
For this reason, we strongly recommend that you first come to Japan alone, secure suitable accommodation, and then bring your family over afterward.
 For details, please refer to the Graduate School of Engineering Science website. 
https://www.fse.ynu.ac.jp/english/exam/others/jica/index.html</t>
  </si>
  <si>
    <t>1102B</t>
  </si>
  <si>
    <t>C24</t>
  </si>
  <si>
    <t>24010、24020</t>
  </si>
  <si>
    <t>Department of Mechanical Engineering, Materials Science, and Ocean Engineering /
Specialization in Systems Design for Ocean-Space,
Specialization in Aerospace Engineering</t>
  </si>
  <si>
    <t xml:space="preserve">
</t>
  </si>
  <si>
    <t>機材・材料・海洋系工学専攻　／
海洋空間教育分野、
航空宇宙工学教育分野</t>
  </si>
  <si>
    <t>https://www.fse.ynu.ac.jp/english/about/faculty/dep1.html#section3</t>
  </si>
  <si>
    <t>Same application period as general overseas students</t>
  </si>
  <si>
    <t xml:space="preserve"> TOEIC or TOEFL </t>
  </si>
  <si>
    <t>1102D</t>
  </si>
  <si>
    <t>C18, C19, C20, D26, D27, D28, D31, E32, E33, E34, E35, E36, E37, G43, G44, G45</t>
  </si>
  <si>
    <t>18010,18020,19010, 19020,20010,26010, 26020,26030,26040, 26050,26060,27010, 27020,27030,27040,28010,28030,28040,28050,31020,32010,32020,33010,33020,34010,34020,34030,35010,35020,35030,36010,36020,37010,37020,37030,43010,43020,43030,43040,43050,43060,44010,44020,44030,44040,44050,45010,45020,45030,45040,45050,45060</t>
  </si>
  <si>
    <t>Department of Chemistry and Life Science/Chemistry Applications and Life Sciences</t>
  </si>
  <si>
    <t>化学・生命系理工学専攻/化学応用・バイオユニット</t>
  </si>
  <si>
    <t>https://www.fse.ynu.ac.jp/english/about/faculty/dep2.html#section4</t>
  </si>
  <si>
    <t xml:space="preserve">To be determined 
</t>
  </si>
  <si>
    <t>1102E</t>
  </si>
  <si>
    <t>B13,C20,C21,D28,D29,D30,J60,J61</t>
  </si>
  <si>
    <t>13020,13030,20010,20020,21010,21020,21030,21040,21050,21060,28010,28020,28030,29010,30020,60010,60020,60040,60050,60090,30100,61010,61020,61030,61040,61050</t>
  </si>
  <si>
    <t>Department of Mathematics, Physics, Electrical Engineering and Computer Science/Electrical and Computer Engineering</t>
  </si>
  <si>
    <t>数物・電子情報系理工学専攻／電子情報システムユニット</t>
  </si>
  <si>
    <t>June 15th, 2026</t>
  </si>
  <si>
    <t xml:space="preserve">List of research fields </t>
  </si>
  <si>
    <t>研究分野コードの指定は、候補者が分かりやすく、希望する大学を選択できるようにすること（ミスマッチを防ぐこと）が目的です</t>
  </si>
  <si>
    <t>１. 研究細目等から研究内容を検索し、最も相応しいと思う研究分野コードを選出し、「入力様式」のF列にご記載ください。分野が多岐にわたる際は、複数ご選出ください。</t>
  </si>
  <si>
    <t>２.分科コードの選出は任意ですが、マッチング率向上のため、出来る限りご協力ください（複数回答可）</t>
  </si>
  <si>
    <t>３.研究分野コードの選出が困難な場合は、無記入で結構です。その際、後日大学連携課から分野の特定についてご相談する場合がございます。</t>
  </si>
  <si>
    <t>研究分野コード
（選択必須）
 Research field code (mandatory）</t>
  </si>
  <si>
    <t>Research field</t>
  </si>
  <si>
    <t>分科コード（任意）
section code
(optional)</t>
  </si>
  <si>
    <t>Research section</t>
  </si>
  <si>
    <t>Subsection</t>
  </si>
  <si>
    <t>研究分野</t>
  </si>
  <si>
    <t>分科</t>
  </si>
  <si>
    <t>細目</t>
  </si>
  <si>
    <t>Area</t>
  </si>
  <si>
    <t>A1</t>
  </si>
  <si>
    <t>Philosophy, art,</t>
  </si>
  <si>
    <t>Philosophy and ethics-related</t>
  </si>
  <si>
    <t>Philosophy in general,  Ethics in general, Western philosophy, Western ethics, Japanese philosophy, Japanese ethics, Applied ethics, etc.</t>
  </si>
  <si>
    <t>思想、芸術</t>
  </si>
  <si>
    <t>哲学および倫理学関連</t>
  </si>
  <si>
    <t>哲学一般、倫理学一般、西洋哲学、西洋倫理学、日本哲学、日本倫理学、応用倫理学、など</t>
  </si>
  <si>
    <t>Humanities
人文学</t>
  </si>
  <si>
    <t>Chinese philosophy, Indian philosophy and  Buddhist philosophy-related</t>
  </si>
  <si>
    <t>Chinese philosophy/thought, Indian philosophy/thought, Buddhist philosophy, Bibliography, Philology, etc.</t>
  </si>
  <si>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</si>
  <si>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</si>
  <si>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</si>
  <si>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</si>
  <si>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</si>
  <si>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</si>
  <si>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</si>
  <si>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History of thought in general, History of Western thought, History of Eastern thought, History of Japanese thought, History of Islamic thought, etc.</t>
  </si>
  <si>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</si>
  <si>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</si>
  <si>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</si>
  <si>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</si>
  <si>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</si>
  <si>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</si>
  <si>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</si>
  <si>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</si>
  <si>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</si>
  <si>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</si>
  <si>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</si>
  <si>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</si>
  <si>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</si>
  <si>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</si>
  <si>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</si>
  <si>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</si>
  <si>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</si>
  <si>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</si>
  <si>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90010A1</t>
  </si>
  <si>
    <t>Design-related</t>
  </si>
  <si>
    <t>Information design, Environmental design, Industrial design, Spatial design, Design history,Theory of design, Design standard, Design support, Evaluation of design, Design education, etc.</t>
  </si>
  <si>
    <t>デザイン学関連</t>
  </si>
  <si>
    <t>情報デザイン、環境デザイン、工業デザイン、空間デザイン、デザイン史、デザイン論、デザイン規格、デザイン支援、デザイン評価、デザイン教育、など</t>
  </si>
  <si>
    <t>A2</t>
  </si>
  <si>
    <t>Literature, linguistics,</t>
  </si>
  <si>
    <t>Japanese literature-related</t>
  </si>
  <si>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</si>
  <si>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</si>
  <si>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</si>
  <si>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</si>
  <si>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Chinese literature-related</t>
  </si>
  <si>
    <t>Chinese literature, Bibliography, Philology, Literary theory, etc.</t>
  </si>
  <si>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</si>
  <si>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</si>
  <si>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</si>
  <si>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</si>
  <si>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</si>
  <si>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</si>
  <si>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</si>
  <si>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</si>
  <si>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</si>
  <si>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</si>
  <si>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</si>
  <si>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</si>
  <si>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</si>
  <si>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</si>
  <si>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</si>
  <si>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</si>
  <si>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</si>
  <si>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</si>
  <si>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</si>
  <si>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</si>
  <si>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</si>
  <si>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</si>
  <si>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English linguistics-related</t>
  </si>
  <si>
    <t>Phonetics/phonology, Lexicon and semantics, Grammar, Stylistics, Pragmatics, Sociolinguistics, Diversity of the English language, Corpus linguistics, History of the English language, History of English linguistics, etc.</t>
  </si>
  <si>
    <t>英語学関連</t>
  </si>
  <si>
    <t>音声音韻、語彙と意味、文法、文体、語用論、社会言語学、英語の多様性、コーパス研究、英語史、英語学史、など</t>
  </si>
  <si>
    <t>2090A2</t>
  </si>
  <si>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</si>
  <si>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</si>
  <si>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</si>
  <si>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</si>
  <si>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2100A2</t>
  </si>
  <si>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</si>
  <si>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</si>
  <si>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</si>
  <si>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</si>
  <si>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90020A2</t>
  </si>
  <si>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</si>
  <si>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</si>
  <si>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</si>
  <si>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</si>
  <si>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A3</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</si>
  <si>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</si>
  <si>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</si>
  <si>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</si>
  <si>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</si>
  <si>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</si>
  <si>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</si>
  <si>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</si>
  <si>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</si>
  <si>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</si>
  <si>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</si>
  <si>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</si>
  <si>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</si>
  <si>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</si>
  <si>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</si>
  <si>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</si>
  <si>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</si>
  <si>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</si>
  <si>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</si>
  <si>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</si>
  <si>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</si>
  <si>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</si>
  <si>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</si>
  <si>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</si>
  <si>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</si>
  <si>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</si>
  <si>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</si>
  <si>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</si>
  <si>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</si>
  <si>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</si>
  <si>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</si>
  <si>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Geography, cultural anthropology, folklore,</t>
  </si>
  <si>
    <t>Geography-related</t>
  </si>
  <si>
    <t>Geography in general, Land use, Landscape, Environmental system, Geomorphology, Climatology, Hydrology, Cartography, Geographic information system, Regional planning, etc.</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</si>
  <si>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</si>
  <si>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</si>
  <si>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</si>
  <si>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</si>
  <si>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</si>
  <si>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</si>
  <si>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</si>
  <si>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</si>
  <si>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</si>
  <si>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</si>
  <si>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</si>
  <si>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80010A4</t>
  </si>
  <si>
    <t>Area studies-related</t>
  </si>
  <si>
    <t>Area studies in general, Cross-regional comparative studies, Aid, Social development,
Interregional exchange, Environment, Transnationalism, Globalization, Refugees, Conflict, etc.</t>
  </si>
  <si>
    <t>地域研究関連</t>
  </si>
  <si>
    <t>地域研究一般、地域間比較、援助、社会開発、地域間交流、環境、トランスナショナリズム、グローバリゼーション、難民、紛争、など</t>
  </si>
  <si>
    <t>80020A4</t>
  </si>
  <si>
    <t>Tourism studies-related</t>
  </si>
  <si>
    <t>Tourism studies in general, Tourism resources, Tourism policy, Tourism industry,
Tourist area, Tourists, Tourism culture, Tourism media, Sustainable tourism, Tourism ethics, et</t>
  </si>
  <si>
    <t>観光学関連</t>
  </si>
  <si>
    <t>観光研究（ツーリズム）一般、観光資源、観光政策、観光産業、観光地、旅行者、観光文化、観光メディア、持続可能な観光、観光倫理、など</t>
  </si>
  <si>
    <t>80030A4</t>
  </si>
  <si>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</si>
  <si>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</si>
  <si>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</si>
  <si>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</si>
  <si>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Law</t>
  </si>
  <si>
    <t>Legal theory and history-related</t>
  </si>
  <si>
    <t>Legal philosophy, Roman law, Legal history, Sociology of law, Comparative law, Foreign law, Law and policy, Law and economics, Judicial system, etc.</t>
  </si>
  <si>
    <t>法学</t>
  </si>
  <si>
    <t>基礎法学関連</t>
  </si>
  <si>
    <t>法哲学・法理学、ローマ法、法制史、法社会学、比較法、外国法、法政策学、法と経済、司法制度論、など</t>
  </si>
  <si>
    <t>Social sciences
社会科学</t>
  </si>
  <si>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</si>
  <si>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</si>
  <si>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</si>
  <si>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</si>
  <si>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</si>
  <si>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</si>
  <si>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</si>
  <si>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</si>
  <si>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</si>
  <si>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</si>
  <si>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</si>
  <si>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</si>
  <si>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</si>
  <si>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</si>
  <si>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</si>
  <si>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</si>
  <si>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</si>
  <si>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</si>
  <si>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</si>
  <si>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</si>
  <si>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</si>
  <si>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</si>
  <si>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</si>
  <si>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</si>
  <si>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</si>
  <si>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</si>
  <si>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</si>
  <si>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</si>
  <si>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</si>
  <si>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</si>
  <si>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</si>
  <si>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Theory of international relations, International history, Foreign policy, International security,
International political economy, Global governance, International cooperation, Peace research, etc.</t>
  </si>
  <si>
    <t>国際関係論関連</t>
  </si>
  <si>
    <t>国際関係理論、国際関係史、対外政策論、安全保障論、国際政治経済論、グローバルガバナンス論、国際協力論、平和研究、など</t>
  </si>
  <si>
    <t>80010A6</t>
  </si>
  <si>
    <t>80030A6</t>
  </si>
  <si>
    <t>Economics, business administration</t>
  </si>
  <si>
    <t>Economic theory-related</t>
  </si>
  <si>
    <t>Microeconomics, Macroeconomics, Game theory, Behavioral economics, Experimental economics, Economic theory, Evolutionary economics, Economic institutions, Economic systems, etc</t>
  </si>
  <si>
    <t>経済学、経営学</t>
  </si>
  <si>
    <t>理論経済学関連</t>
  </si>
  <si>
    <t>ミクロ経済学、マクロ経済学、ゲーム理論、行動経済学、実験経済学、経済理論、進化経済学、経済制度、経済体制、など</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</si>
  <si>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</si>
  <si>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</si>
  <si>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</si>
  <si>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</si>
  <si>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</si>
  <si>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</si>
  <si>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</si>
  <si>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</si>
  <si>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</si>
  <si>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Economic policy, Industrial organization, International economics, Development economics, Environmental and resource economics, Japanese economy, Regional economy, Urban economics, Transportation economics, Spatial economics, etc.</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</si>
  <si>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</si>
  <si>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</si>
  <si>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</si>
  <si>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</si>
  <si>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</si>
  <si>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</si>
  <si>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</si>
  <si>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</si>
  <si>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</si>
  <si>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</si>
  <si>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</si>
  <si>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</si>
  <si>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</si>
  <si>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</si>
  <si>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</si>
  <si>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</si>
  <si>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</si>
  <si>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</si>
  <si>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</si>
  <si>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</si>
  <si>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</si>
  <si>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</si>
  <si>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</si>
  <si>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</si>
  <si>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</si>
  <si>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</si>
  <si>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80020A7</t>
  </si>
  <si>
    <t>A8</t>
  </si>
  <si>
    <t>Sociology</t>
  </si>
  <si>
    <t>Sociology-related</t>
  </si>
  <si>
    <t>Sociology in general, Community, Family, Labor, Stratification, Culture, Media, Ethnicity, Social movements, Social research, etc.</t>
  </si>
  <si>
    <t>社会学</t>
  </si>
  <si>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</si>
  <si>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</si>
  <si>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</si>
  <si>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</si>
  <si>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</si>
  <si>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</si>
  <si>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</si>
  <si>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</si>
  <si>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</si>
  <si>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</si>
  <si>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80020A8</t>
  </si>
  <si>
    <t>80030A8</t>
  </si>
  <si>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</si>
  <si>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</si>
  <si>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</si>
  <si>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 xml:space="preserve">教育学 </t>
  </si>
  <si>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</si>
  <si>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</si>
  <si>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</si>
  <si>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</si>
  <si>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</si>
  <si>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</si>
  <si>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</si>
  <si>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</si>
  <si>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</si>
  <si>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</si>
  <si>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</si>
  <si>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</si>
  <si>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</si>
  <si>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</si>
  <si>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</si>
  <si>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</si>
  <si>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</si>
  <si>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</si>
  <si>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</si>
  <si>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Philosophy and history, Inclusion and cohesive society, Instructions and supports,Developmental disabilities, Emotional disturbance, Intellectual disabilities, Language disorders, Physical disabilities, Career education, etc.</t>
  </si>
  <si>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</si>
  <si>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</si>
  <si>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</si>
  <si>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</si>
  <si>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</si>
  <si>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</si>
  <si>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</si>
  <si>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</si>
  <si>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</si>
  <si>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</si>
  <si>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2090A9</t>
  </si>
  <si>
    <t>2100A9</t>
  </si>
  <si>
    <t>A10</t>
  </si>
  <si>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</si>
  <si>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</si>
  <si>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</si>
  <si>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</si>
  <si>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</si>
  <si>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</si>
  <si>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</si>
  <si>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</si>
  <si>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</si>
  <si>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</si>
  <si>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</si>
  <si>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</si>
  <si>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</si>
  <si>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</si>
  <si>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Experimental psychology-related</t>
  </si>
  <si>
    <t>Experimental psychology in general, Sensation, Perception, Attention, Memory, Language, Emotion, Learning, etc.</t>
  </si>
  <si>
    <t>実験心理学関連</t>
  </si>
  <si>
    <t>実験心理学一般、感覚、知覚、注意、記憶、言語、情動、学習、など</t>
  </si>
  <si>
    <t>90030A10</t>
  </si>
  <si>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</si>
  <si>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</si>
  <si>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</si>
  <si>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</si>
  <si>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B11</t>
  </si>
  <si>
    <t>Algebra, geometry,</t>
  </si>
  <si>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</si>
  <si>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</si>
  <si>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</si>
  <si>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</si>
  <si>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</si>
  <si>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Mathematical and physical sciences
数物系科学</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</si>
  <si>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</si>
  <si>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</si>
  <si>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</si>
  <si>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</si>
  <si>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B12</t>
  </si>
  <si>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</si>
  <si>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</si>
  <si>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</si>
  <si>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</si>
  <si>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</si>
  <si>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</si>
  <si>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</si>
  <si>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</si>
  <si>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</si>
  <si>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</si>
  <si>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</si>
  <si>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</si>
  <si>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</si>
  <si>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</si>
  <si>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</si>
  <si>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</si>
  <si>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</si>
  <si>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</si>
  <si>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B13</t>
  </si>
  <si>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</si>
  <si>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</si>
  <si>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</si>
  <si>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</si>
  <si>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</si>
  <si>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</si>
  <si>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</si>
  <si>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</si>
  <si>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</si>
  <si>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</si>
  <si>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</si>
  <si>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</si>
  <si>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</si>
  <si>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</si>
  <si>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</si>
  <si>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</si>
  <si>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</si>
  <si>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</si>
  <si>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Plasma science</t>
  </si>
  <si>
    <t>Fundamental plasma-related</t>
  </si>
  <si>
    <t>Basic plasmas, Magnetized plasmas, Laser plasmas, Strongly coupled plasmas, Plasma diagnostics, Astrophysical and space plasmas, etc.</t>
  </si>
  <si>
    <t>プラズマ学</t>
  </si>
  <si>
    <t>プラズマ科学関連</t>
  </si>
  <si>
    <t>基礎プラズマ、磁化プラズマ、レーザープラズマ、強結合プラズマ、プラズマ診断、宇宙天体プラズマ、など</t>
  </si>
  <si>
    <t>Nuclear fusion-related</t>
  </si>
  <si>
    <t>Plasma confinement, Plasma control, Plasma heating, Plasma diagnostics, Edge plasma, Plasma wall interaction, Inertial fusion, Fusion material, Fusion system, etc.</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</si>
  <si>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</si>
  <si>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</si>
  <si>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</si>
  <si>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</si>
  <si>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</si>
  <si>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</si>
  <si>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80040B14</t>
  </si>
  <si>
    <t>Quantum beam science-related</t>
  </si>
  <si>
    <t>Accelerators, Beam physics, Radiation detectors, Beam control, Applied quantum beam science, etc.</t>
  </si>
  <si>
    <t>量子ビーム科学関連</t>
  </si>
  <si>
    <t>加速器、ビーム物理、放射線検出器、計測制御、量子ビーム応用、など</t>
  </si>
  <si>
    <t>B15</t>
  </si>
  <si>
    <t>Particle-, nuclear-, astro-physics,</t>
  </si>
  <si>
    <t>80040B15</t>
  </si>
  <si>
    <t>素粒子、原子核、宇宙物理学</t>
  </si>
  <si>
    <t>Theoretical studies related to particle-, nuclear-, cosmic ray and astro-physics</t>
  </si>
  <si>
    <t>Particle physics, Nuclear physics, Cosmic-ray physics, Astrophysics, Relativity, Gravity, etc.</t>
  </si>
  <si>
    <t>素粒子、原子核、宇宙線および宇宙物理に関連する理論</t>
  </si>
  <si>
    <t>素粒子、原子核、宇宙線、宇宙物理、相対論、重力、など</t>
  </si>
  <si>
    <t>Experimental studies related to particle-, nuclear-, cosmic ray and astro-physics</t>
  </si>
  <si>
    <t>素粒子、原子核、宇宙線および宇宙物理に関連する実験</t>
  </si>
  <si>
    <t>B16</t>
  </si>
  <si>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</si>
  <si>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</si>
  <si>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</si>
  <si>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</si>
  <si>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</si>
  <si>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</si>
  <si>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</si>
  <si>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</si>
  <si>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</si>
  <si>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</si>
  <si>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</si>
  <si>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</si>
  <si>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</si>
  <si>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</si>
  <si>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</si>
  <si>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</si>
  <si>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</si>
  <si>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</si>
  <si>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</si>
  <si>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</si>
  <si>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</si>
  <si>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</si>
  <si>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</si>
  <si>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</si>
  <si>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</si>
  <si>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</si>
  <si>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</si>
  <si>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</si>
  <si>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Mechanics of materials, production engineering, design engineering,</t>
  </si>
  <si>
    <t>Mechanics of materials and materials-related</t>
  </si>
  <si>
    <t>Structural mechanics, Fatigue, Fracture, Biomaterials, Material design, Material characteristics, Material evaluation, etc.</t>
  </si>
  <si>
    <t>材料力学、生産工学、設計工学</t>
  </si>
  <si>
    <t>材料力学および機械材料関連</t>
  </si>
  <si>
    <t>構造力学、疲労、破壊、生体力学、材料設計、材料物性、材料評価、など</t>
  </si>
  <si>
    <t>Engineering sciences
工学</t>
  </si>
  <si>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</si>
  <si>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</si>
  <si>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</si>
  <si>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</si>
  <si>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</si>
  <si>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</si>
  <si>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</si>
  <si>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</si>
  <si>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</si>
  <si>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</si>
  <si>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</si>
  <si>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</si>
  <si>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C19</t>
  </si>
  <si>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</si>
  <si>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</si>
  <si>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</si>
  <si>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</si>
  <si>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</si>
  <si>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</si>
  <si>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</si>
  <si>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</si>
  <si>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</si>
  <si>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</si>
  <si>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C20</t>
  </si>
  <si>
    <t>Mechanical dynamics, robotics,</t>
  </si>
  <si>
    <t>Mechanics and mechatronics-related</t>
  </si>
  <si>
    <t>Kinematics, Kinetics, Vibration, Acoustics, Automation,  Biomechanics, Instrument and control applications, Mechatronics applications, etc.</t>
  </si>
  <si>
    <t>機械力学、ロボティクス</t>
  </si>
  <si>
    <t>機械力学およびメカトロニクス関連</t>
  </si>
  <si>
    <t>運動学、動力学、振動学、音響学、自動制御、バイオメカニクス、計測制御応用一般、メカトロニクス応用一般、など</t>
  </si>
  <si>
    <t>Robotics and intelligent system-related</t>
  </si>
  <si>
    <t>Robotics, Intelligent system, Human mechanical system, Human interface, Planning, Intelligent spatial system, Virtual reality, Augmented reality, etc.</t>
  </si>
  <si>
    <t>ロボティクスおよび知能機械システム関連</t>
  </si>
  <si>
    <t>ロボティクス、知能機械システム、人間機械システム、ヒューマンインタフェース、プラニング、空間知能化システム、仮想現実感、拡張現実感、など</t>
  </si>
  <si>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</si>
  <si>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</si>
  <si>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</si>
  <si>
    <t>電気電子工学</t>
  </si>
  <si>
    <t>電力工学関連</t>
  </si>
  <si>
    <t>電気エネルギー関連、省エネルギー、電力系統工学、電気機器、パワーエレクトロニクス、電気有効利用、電磁環境、無線電力伝送、など</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</si>
  <si>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</si>
  <si>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</si>
  <si>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</si>
  <si>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</si>
  <si>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</si>
  <si>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</si>
  <si>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</si>
  <si>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</si>
  <si>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</si>
  <si>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</si>
  <si>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</si>
  <si>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</si>
  <si>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</si>
  <si>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</si>
  <si>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</si>
  <si>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</si>
  <si>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</si>
  <si>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</si>
  <si>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</si>
  <si>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</si>
  <si>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</si>
  <si>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</si>
  <si>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</si>
  <si>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</si>
  <si>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</si>
  <si>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</si>
  <si>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</si>
  <si>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</si>
  <si>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</si>
  <si>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</si>
  <si>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</si>
  <si>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</si>
  <si>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</si>
  <si>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</si>
  <si>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</si>
  <si>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</si>
  <si>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</si>
  <si>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</si>
  <si>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</si>
  <si>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</si>
  <si>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</si>
  <si>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</si>
  <si>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</si>
  <si>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</si>
  <si>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</si>
  <si>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</si>
  <si>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</si>
  <si>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</si>
  <si>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</si>
  <si>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</si>
  <si>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</si>
  <si>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</si>
  <si>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</si>
  <si>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</si>
  <si>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</si>
  <si>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</si>
  <si>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</si>
  <si>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</si>
  <si>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</si>
  <si>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</si>
  <si>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</si>
  <si>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</si>
  <si>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</si>
  <si>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</si>
  <si>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90010C23</t>
  </si>
  <si>
    <t>Aerospace engineering, marine and maritime engineering,</t>
  </si>
  <si>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</si>
  <si>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</si>
  <si>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</si>
  <si>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</si>
  <si>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</si>
  <si>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</si>
  <si>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</si>
  <si>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</si>
  <si>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</si>
  <si>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</si>
  <si>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</si>
  <si>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</si>
  <si>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</si>
  <si>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</si>
  <si>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</si>
  <si>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</si>
  <si>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</si>
  <si>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</si>
  <si>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</si>
  <si>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</si>
  <si>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</si>
  <si>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</si>
  <si>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</si>
  <si>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</si>
  <si>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</si>
  <si>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</si>
  <si>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</si>
  <si>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</si>
  <si>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</si>
  <si>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</si>
  <si>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</si>
  <si>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</si>
  <si>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</si>
  <si>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</si>
  <si>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</si>
  <si>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</si>
  <si>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</si>
  <si>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</si>
  <si>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</si>
  <si>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</si>
  <si>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</si>
  <si>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</si>
  <si>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</si>
  <si>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</si>
  <si>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</si>
  <si>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</si>
  <si>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</si>
  <si>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</si>
  <si>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</si>
  <si>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</si>
  <si>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</si>
  <si>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</si>
  <si>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</si>
  <si>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</si>
  <si>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</si>
  <si>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</si>
  <si>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</si>
  <si>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</si>
  <si>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</si>
  <si>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</si>
  <si>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</si>
  <si>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</si>
  <si>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</si>
  <si>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</si>
  <si>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</si>
  <si>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</si>
  <si>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</si>
  <si>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D28</t>
  </si>
  <si>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</si>
  <si>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</si>
  <si>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</si>
  <si>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</si>
  <si>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</si>
  <si>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</si>
  <si>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</si>
  <si>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</si>
  <si>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</si>
  <si>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</si>
  <si>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</si>
  <si>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</si>
  <si>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</si>
  <si>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</si>
  <si>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</si>
  <si>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</si>
  <si>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</si>
  <si>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</si>
  <si>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</si>
  <si>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</si>
  <si>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</si>
  <si>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</si>
  <si>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D29</t>
  </si>
  <si>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</si>
  <si>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</si>
  <si>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</si>
  <si>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</si>
  <si>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</si>
  <si>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</si>
  <si>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</si>
  <si>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</si>
  <si>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</si>
  <si>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</si>
  <si>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</si>
  <si>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</si>
  <si>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</si>
  <si>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</si>
  <si>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D30</t>
  </si>
  <si>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</si>
  <si>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</si>
  <si>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</si>
  <si>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</si>
  <si>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</si>
  <si>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</si>
  <si>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</si>
  <si>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</si>
  <si>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</si>
  <si>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</si>
  <si>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D31</t>
  </si>
  <si>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</si>
  <si>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</si>
  <si>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</si>
  <si>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</si>
  <si>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</si>
  <si>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</si>
  <si>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</si>
  <si>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</si>
  <si>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</si>
  <si>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</si>
  <si>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E32</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</si>
  <si>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</si>
  <si>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</si>
  <si>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</si>
  <si>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</si>
  <si>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</si>
  <si>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</si>
  <si>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Chemistry
化学</t>
  </si>
  <si>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</si>
  <si>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</si>
  <si>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</si>
  <si>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</si>
  <si>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E33</t>
  </si>
  <si>
    <t>Organic chemistry</t>
  </si>
  <si>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</si>
  <si>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</si>
  <si>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</si>
  <si>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</si>
  <si>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</si>
  <si>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</si>
  <si>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</si>
  <si>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</si>
  <si>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</si>
  <si>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E34</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</si>
  <si>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</si>
  <si>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</si>
  <si>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</si>
  <si>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</si>
  <si>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</si>
  <si>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</si>
  <si>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</si>
  <si>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</si>
  <si>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</si>
  <si>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</si>
  <si>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</si>
  <si>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</si>
  <si>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</si>
  <si>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</si>
  <si>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E35</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</si>
  <si>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</si>
  <si>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</si>
  <si>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</si>
  <si>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</si>
  <si>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</si>
  <si>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</si>
  <si>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</si>
  <si>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</si>
  <si>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</si>
  <si>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</si>
  <si>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</si>
  <si>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</si>
  <si>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</si>
  <si>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</si>
  <si>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E36</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</si>
  <si>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</si>
  <si>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</si>
  <si>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</si>
  <si>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</si>
  <si>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</si>
  <si>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</si>
  <si>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</si>
  <si>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</si>
  <si>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</si>
  <si>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</si>
  <si>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E37</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</si>
  <si>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</si>
  <si>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</si>
  <si>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</si>
  <si>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</si>
  <si>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</si>
  <si>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</si>
  <si>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</si>
  <si>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</si>
  <si>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</si>
  <si>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</si>
  <si>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</si>
  <si>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</si>
  <si>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</si>
  <si>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</si>
  <si>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</si>
  <si>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</si>
  <si>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</si>
  <si>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</si>
  <si>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</si>
  <si>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</si>
  <si>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Agriculture/Environmental sciences
農学/環境科学</t>
  </si>
  <si>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</si>
  <si>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</si>
  <si>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</si>
  <si>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</si>
  <si>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</si>
  <si>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</si>
  <si>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</si>
  <si>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</si>
  <si>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</si>
  <si>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</si>
  <si>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</si>
  <si>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</si>
  <si>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</si>
  <si>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</si>
  <si>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</si>
  <si>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</si>
  <si>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</si>
  <si>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</si>
  <si>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</si>
  <si>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</si>
  <si>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Agricultural and environmental biology</t>
  </si>
  <si>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</si>
  <si>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</si>
  <si>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</si>
  <si>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</si>
  <si>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</si>
  <si>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</si>
  <si>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</si>
  <si>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</si>
  <si>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</si>
  <si>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</si>
  <si>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</si>
  <si>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</si>
  <si>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</si>
  <si>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</si>
  <si>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</si>
  <si>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</si>
  <si>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</si>
  <si>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</si>
  <si>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</si>
  <si>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</si>
  <si>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</si>
  <si>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</si>
  <si>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</si>
  <si>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</si>
  <si>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</si>
  <si>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</si>
  <si>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</si>
  <si>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</si>
  <si>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</si>
  <si>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</si>
  <si>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</si>
  <si>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</si>
  <si>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</si>
  <si>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</si>
  <si>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</si>
  <si>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</si>
  <si>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</si>
  <si>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</si>
  <si>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</si>
  <si>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</si>
  <si>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</si>
  <si>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</si>
  <si>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</si>
  <si>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</si>
  <si>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</si>
  <si>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</si>
  <si>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</si>
  <si>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Agricultural economics and rural sociology, agricultural engineering,</t>
  </si>
  <si>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</si>
  <si>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</si>
  <si>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</si>
  <si>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</si>
  <si>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</si>
  <si>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</si>
  <si>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</si>
  <si>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</si>
  <si>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</si>
  <si>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</si>
  <si>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</si>
  <si>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</si>
  <si>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</si>
  <si>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</si>
  <si>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</si>
  <si>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</si>
  <si>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</si>
  <si>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</si>
  <si>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</si>
  <si>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</si>
  <si>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</si>
  <si>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</si>
  <si>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</si>
  <si>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</si>
  <si>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</si>
  <si>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</si>
  <si>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</si>
  <si>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</si>
  <si>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</si>
  <si>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</si>
  <si>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</si>
  <si>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</si>
  <si>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</si>
  <si>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</si>
  <si>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</si>
  <si>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</si>
  <si>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</si>
  <si>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</si>
  <si>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</si>
  <si>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G43</t>
  </si>
  <si>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</si>
  <si>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</si>
  <si>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</si>
  <si>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</si>
  <si>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</si>
  <si>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</si>
  <si>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Biological sciences
生物学</t>
  </si>
  <si>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</si>
  <si>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</si>
  <si>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</si>
  <si>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</si>
  <si>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</si>
  <si>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</si>
  <si>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</si>
  <si>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</si>
  <si>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</si>
  <si>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</si>
  <si>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</si>
  <si>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</si>
  <si>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</si>
  <si>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</si>
  <si>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</si>
  <si>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</si>
  <si>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</si>
  <si>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</si>
  <si>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</si>
  <si>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</si>
  <si>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G44</t>
  </si>
  <si>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</si>
  <si>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</si>
  <si>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</si>
  <si>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</si>
  <si>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</si>
  <si>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</si>
  <si>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</si>
  <si>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</si>
  <si>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</si>
  <si>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</si>
  <si>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</si>
  <si>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</si>
  <si>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</si>
  <si>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</si>
  <si>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</si>
  <si>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</si>
  <si>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</si>
  <si>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</si>
  <si>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</si>
  <si>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</si>
  <si>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</si>
  <si>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</si>
  <si>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</si>
  <si>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</si>
  <si>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</si>
  <si>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</si>
  <si>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</si>
  <si>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</si>
  <si>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</si>
  <si>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</si>
  <si>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</si>
  <si>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</si>
  <si>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</si>
  <si>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</si>
  <si>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</si>
  <si>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</si>
  <si>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</si>
  <si>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</si>
  <si>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</si>
  <si>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</si>
  <si>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</si>
  <si>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</si>
  <si>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</si>
  <si>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</si>
  <si>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</si>
  <si>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</si>
  <si>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</si>
  <si>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</si>
  <si>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G46</t>
  </si>
  <si>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</si>
  <si>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</si>
  <si>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</si>
  <si>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</si>
  <si>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</si>
  <si>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</si>
  <si>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</si>
  <si>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</si>
  <si>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</si>
  <si>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</si>
  <si>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</si>
  <si>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</si>
  <si>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</si>
  <si>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</si>
  <si>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H47</t>
  </si>
  <si>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</si>
  <si>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</si>
  <si>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</si>
  <si>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</si>
  <si>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</si>
  <si>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</si>
  <si>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Medicine dentistry and pharmacy
医歯薬学</t>
  </si>
  <si>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</si>
  <si>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</si>
  <si>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</si>
  <si>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</si>
  <si>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</si>
  <si>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</si>
  <si>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</si>
  <si>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</si>
  <si>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</si>
  <si>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</si>
  <si>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</si>
  <si>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</si>
  <si>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</si>
  <si>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</si>
  <si>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</si>
  <si>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</si>
  <si>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</si>
  <si>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</si>
  <si>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</si>
  <si>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</si>
  <si>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H48</t>
  </si>
  <si>
    <t>Biomedical structure and function</t>
  </si>
  <si>
    <t>Anatomy-related</t>
  </si>
  <si>
    <t>Macroscopic anatomy, Histology, Embryology, etc.</t>
  </si>
  <si>
    <t>生体の構造と機能</t>
  </si>
  <si>
    <t>解剖学関連</t>
  </si>
  <si>
    <t>解剖学、組織学、発生学、など</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</si>
  <si>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</si>
  <si>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</si>
  <si>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</si>
  <si>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</si>
  <si>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</si>
  <si>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</si>
  <si>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</si>
  <si>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</si>
  <si>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</si>
  <si>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</si>
  <si>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H49</t>
  </si>
  <si>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</si>
  <si>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</si>
  <si>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</si>
  <si>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</si>
  <si>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</si>
  <si>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</si>
  <si>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</si>
  <si>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</si>
  <si>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</si>
  <si>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</si>
  <si>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</si>
  <si>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</si>
  <si>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</si>
  <si>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</si>
  <si>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</si>
  <si>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</si>
  <si>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</si>
  <si>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</si>
  <si>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</si>
  <si>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</si>
  <si>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</si>
  <si>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</si>
  <si>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</si>
  <si>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</si>
  <si>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</si>
  <si>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</si>
  <si>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</si>
  <si>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</si>
  <si>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</si>
  <si>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</si>
  <si>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I50</t>
  </si>
  <si>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</si>
  <si>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</si>
  <si>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</si>
  <si>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</si>
  <si>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</si>
  <si>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</si>
  <si>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</si>
  <si>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</si>
  <si>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</si>
  <si>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</si>
  <si>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</si>
  <si>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</si>
  <si>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</si>
  <si>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</si>
  <si>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</si>
  <si>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</si>
  <si>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</si>
  <si>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</si>
  <si>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</si>
  <si>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</si>
  <si>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</si>
  <si>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</si>
  <si>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</si>
  <si>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</si>
  <si>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I52</t>
  </si>
  <si>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</si>
  <si>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</si>
  <si>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</si>
  <si>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</si>
  <si>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</si>
  <si>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</si>
  <si>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</si>
  <si>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</si>
  <si>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</si>
  <si>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</si>
  <si>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</si>
  <si>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</si>
  <si>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</si>
  <si>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</si>
  <si>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</si>
  <si>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</si>
  <si>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</si>
  <si>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</si>
  <si>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</si>
  <si>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</si>
  <si>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</si>
  <si>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</si>
  <si>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I53</t>
  </si>
  <si>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</si>
  <si>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</si>
  <si>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</si>
  <si>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</si>
  <si>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</si>
  <si>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</si>
  <si>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</si>
  <si>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</si>
  <si>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</si>
  <si>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</si>
  <si>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</si>
  <si>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</si>
  <si>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</si>
  <si>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</si>
  <si>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</si>
  <si>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</si>
  <si>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</si>
  <si>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</si>
  <si>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</si>
  <si>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</si>
  <si>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</si>
  <si>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</si>
  <si>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I54</t>
  </si>
  <si>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</si>
  <si>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</si>
  <si>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</si>
  <si>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</si>
  <si>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</si>
  <si>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</si>
  <si>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</si>
  <si>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</si>
  <si>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</si>
  <si>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</si>
  <si>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</si>
  <si>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</si>
  <si>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</si>
  <si>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</si>
  <si>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</si>
  <si>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</si>
  <si>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</si>
  <si>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</si>
  <si>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I55</t>
  </si>
  <si>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</si>
  <si>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</si>
  <si>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</si>
  <si>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</si>
  <si>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</si>
  <si>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</si>
  <si>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</si>
  <si>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</si>
  <si>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</si>
  <si>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</si>
  <si>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</si>
  <si>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</si>
  <si>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</si>
  <si>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</si>
  <si>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</si>
  <si>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</si>
  <si>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</si>
  <si>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</si>
  <si>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</si>
  <si>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</si>
  <si>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</si>
  <si>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</si>
  <si>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</si>
  <si>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</si>
  <si>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</si>
  <si>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</si>
  <si>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</si>
  <si>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</si>
  <si>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</si>
  <si>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</si>
  <si>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</si>
  <si>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</si>
  <si>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</si>
  <si>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</si>
  <si>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</si>
  <si>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</si>
  <si>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</si>
  <si>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</si>
  <si>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</si>
  <si>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</si>
  <si>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</si>
  <si>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</si>
  <si>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</si>
  <si>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</si>
  <si>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</si>
  <si>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</si>
  <si>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</si>
  <si>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</si>
  <si>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</si>
  <si>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</si>
  <si>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</si>
  <si>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</si>
  <si>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</si>
  <si>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</si>
  <si>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</si>
  <si>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</si>
  <si>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</si>
  <si>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</si>
  <si>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</si>
  <si>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</si>
  <si>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</si>
  <si>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</si>
  <si>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</si>
  <si>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</si>
  <si>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</si>
  <si>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</si>
  <si>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</si>
  <si>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</si>
  <si>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</si>
  <si>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</si>
  <si>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</si>
  <si>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</si>
  <si>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</si>
  <si>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</si>
  <si>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</si>
  <si>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</si>
  <si>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</si>
  <si>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</si>
  <si>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</si>
  <si>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</si>
  <si>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</si>
  <si>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</si>
  <si>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</si>
  <si>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</si>
  <si>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</si>
  <si>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</si>
  <si>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</si>
  <si>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Dental hygiene, Preventive dentistry, Oral health administration and management, Dental education, Forensic odontology, etc.</t>
  </si>
  <si>
    <t>社会系歯学関連</t>
  </si>
  <si>
    <t>口腔衛生学、予防歯科学、口腔保健学、歯科医療管理学、歯学教育学、歯科法医学、など</t>
  </si>
  <si>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</si>
  <si>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</si>
  <si>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</si>
  <si>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</si>
  <si>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</si>
  <si>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</si>
  <si>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t>Hygiene and public health-related: including laboratory approach</t>
  </si>
  <si>
    <t>Hygiene, Public health, Epidemiology, Global health, etc.</t>
  </si>
  <si>
    <t>衛生学および公衆衛生学分野関連：実験系を含む</t>
  </si>
  <si>
    <t>衛生学、公衆衛生学、疫学、国際保健、など</t>
  </si>
  <si>
    <t>Hygiene and public health-related: excluding laboratory approach</t>
  </si>
  <si>
    <t>衛生学および公衆衛生学分野関連：実験系を含まない</t>
  </si>
  <si>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</si>
  <si>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</si>
  <si>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</si>
  <si>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</si>
  <si>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</si>
  <si>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</si>
  <si>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</si>
  <si>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</si>
  <si>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</si>
  <si>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</si>
  <si>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</si>
  <si>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</si>
  <si>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</si>
  <si>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</si>
  <si>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</si>
  <si>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</si>
  <si>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</si>
  <si>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</si>
  <si>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</si>
  <si>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</si>
  <si>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</si>
  <si>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</si>
  <si>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</si>
  <si>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</si>
  <si>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</si>
  <si>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</si>
  <si>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</si>
  <si>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</si>
  <si>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</si>
  <si>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</si>
  <si>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</si>
  <si>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</si>
  <si>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</si>
  <si>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</si>
  <si>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</si>
  <si>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</si>
  <si>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</si>
  <si>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</si>
  <si>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</si>
  <si>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</si>
  <si>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</si>
  <si>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</si>
  <si>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</si>
  <si>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</si>
  <si>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Informatics
情報学</t>
  </si>
  <si>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</si>
  <si>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</si>
  <si>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</si>
  <si>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</si>
  <si>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</si>
  <si>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</si>
  <si>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</si>
  <si>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</si>
  <si>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</si>
  <si>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</si>
  <si>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</si>
  <si>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</si>
  <si>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</si>
  <si>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</si>
  <si>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</si>
  <si>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</si>
  <si>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</si>
  <si>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</si>
  <si>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</si>
  <si>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</si>
  <si>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</si>
  <si>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</si>
  <si>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</si>
  <si>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</si>
  <si>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</si>
  <si>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</si>
  <si>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</si>
  <si>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</si>
  <si>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</si>
  <si>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</si>
  <si>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</si>
  <si>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</si>
  <si>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</si>
  <si>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</si>
  <si>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</si>
  <si>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</si>
  <si>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J61</t>
  </si>
  <si>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</si>
  <si>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</si>
  <si>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</si>
  <si>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</si>
  <si>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</si>
  <si>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</si>
  <si>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</si>
  <si>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</si>
  <si>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</si>
  <si>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</si>
  <si>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</si>
  <si>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</si>
  <si>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</si>
  <si>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</si>
  <si>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</si>
  <si>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</si>
  <si>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</si>
  <si>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</si>
  <si>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</si>
  <si>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</si>
  <si>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</si>
  <si>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</si>
  <si>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</si>
  <si>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</si>
  <si>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</si>
  <si>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</si>
  <si>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90010J61</t>
  </si>
  <si>
    <t>90030J61</t>
  </si>
  <si>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</si>
  <si>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</si>
  <si>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</si>
  <si>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</si>
  <si>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</si>
  <si>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</si>
  <si>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</si>
  <si>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</si>
  <si>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</si>
  <si>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</si>
  <si>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</si>
  <si>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</si>
  <si>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</si>
  <si>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</si>
  <si>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</si>
  <si>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</si>
  <si>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</si>
  <si>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</si>
  <si>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90020J62</t>
  </si>
  <si>
    <t>K63</t>
  </si>
  <si>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</si>
  <si>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</si>
  <si>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</si>
  <si>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</si>
  <si>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</si>
  <si>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</si>
  <si>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</si>
  <si>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</si>
  <si>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</si>
  <si>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</si>
  <si>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</si>
  <si>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</si>
  <si>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</si>
  <si>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</si>
  <si>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</si>
  <si>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</si>
  <si>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</si>
  <si>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</si>
  <si>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</si>
  <si>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</si>
  <si>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</si>
  <si>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</si>
  <si>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</si>
  <si>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</si>
  <si>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</si>
  <si>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</si>
  <si>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</si>
  <si>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</si>
  <si>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</si>
  <si>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</si>
  <si>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</si>
  <si>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</si>
  <si>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</si>
  <si>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</si>
  <si>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</si>
  <si>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</si>
  <si>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</si>
  <si>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</si>
  <si>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</si>
  <si>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</si>
  <si>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</si>
  <si>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Environmental philosophy and ethics, Environmental laws, Environmental economics,Environmental information, Environmental education, Environmental activities,Environmental management and governance, Social and public system, Consensus forming, Sustainable development, etc.</t>
  </si>
  <si>
    <t>環境政策および環境配慮型社会関連</t>
  </si>
  <si>
    <t>環境理念、環境法、環境経済、環境情報、環境教育、環境活動、環境マネジメント、社会公共システム、合意形成、持続可能発展、など</t>
  </si>
  <si>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</si>
  <si>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</si>
  <si>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</si>
  <si>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</si>
  <si>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</si>
  <si>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</si>
  <si>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Engineering sciences／Medicine dentistry and pharmacy
工学／医歯薬学</t>
  </si>
  <si>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</si>
  <si>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</si>
  <si>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</si>
  <si>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</si>
  <si>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</si>
  <si>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</si>
  <si>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</si>
  <si>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</si>
  <si>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</si>
  <si>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</si>
  <si>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</si>
  <si>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</si>
  <si>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</si>
  <si>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</si>
  <si>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</si>
  <si>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</si>
  <si>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注）この表は日本学術振興会「審査区分表」を基に作成しています。</t>
  </si>
  <si>
    <t>(1)</t>
  </si>
  <si>
    <t>(2)</t>
  </si>
  <si>
    <t>(3)</t>
  </si>
  <si>
    <t>(4)</t>
  </si>
  <si>
    <t>(5)</t>
  </si>
  <si>
    <t>(6)</t>
  </si>
  <si>
    <t>(7)</t>
  </si>
  <si>
    <t>(8)</t>
  </si>
  <si>
    <t>(9)</t>
  </si>
  <si>
    <t>(10)</t>
  </si>
  <si>
    <t>(11)</t>
  </si>
  <si>
    <t>(12)</t>
  </si>
  <si>
    <t>(13)</t>
  </si>
  <si>
    <t>(14)</t>
  </si>
  <si>
    <t>(15)</t>
  </si>
  <si>
    <t>標準修業年限
（修士）
Standard length of the Master's course</t>
  </si>
  <si>
    <t>標準修業年限
（博士）
Standard length of the PHD course</t>
  </si>
  <si>
    <t>修士課程候補者が出願前マッチング依頼時点で希望する指導教官を選択することが必須かどうか
Whether it is mandatory for Master's candidates to select their preferred professor at the time of "Pre-application matching" request</t>
  </si>
  <si>
    <t>博士課程候補者が出願前マッチング依頼時点で希望する指導教官を選択することが必須かどうか
Whether it is mandatory for PhD candidates to select their preferred professor at the time of Pre-application matching request.</t>
  </si>
  <si>
    <t>候補者からの事前相談可否
Whether or not consultation with university before Pre-application matching from candidates is accepted</t>
  </si>
  <si>
    <t xml:space="preserve">入学時点での受入可能な身分
Acceptable Status at the time of admission: </t>
  </si>
  <si>
    <t>JICA候補者向けの出願期間が2027年2月中旬までに終了するかどうか
Whether or not if the application period for JICA candidates ends by the middle of February 2027.</t>
  </si>
  <si>
    <t>募集要項及び願書の取付方法
How to obtain information for application guidelines and application form for the entrance examination by universities</t>
  </si>
  <si>
    <t>各種試験証明書（スコア）の要否
Necessity of submitting test certificate.</t>
  </si>
  <si>
    <t>出願前マッチング時の提出要否
Necessity of submitting test certificate at the timing of pre-application matching process</t>
  </si>
  <si>
    <t>提出時期
(出願前マッチング時以外の場合）
Submission period
（Except at the timing of pre-matching process)</t>
  </si>
  <si>
    <t>英語検定試験結果の代用の可否
Whether of not alternative documents are approved to prove English proficiency</t>
  </si>
  <si>
    <t xml:space="preserve">代用可の場合、提出する代替書類
If alternative documents are acceptable, the documents to be submitted to prove candidate's English proficiency </t>
  </si>
  <si>
    <t>5years</t>
  </si>
  <si>
    <t>Master's degree candidates are not accepted
修士課程の受入なし</t>
  </si>
  <si>
    <t>To be determined
(In 2027, application period will end before the middle of February.)
(マッチング対象外の見込み）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</si>
</sst>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
    <numFmt numFmtId="166" formatCode="[$-F400]h:mm:ss\ AM/PM"/>
    <numFmt numFmtId="167" formatCode="[$-409]dd\-mmm\-yy;@"/>
  </numFmts>
  <fonts count="45">
    <font>
      <sz val="12"/>
      <color theme="1"/>
      <name val="MS 繧ｴ繧ｷ繝・け"/>
      <family val="2"/>
      <charset val="128"/>
    </font>
    <font>
      <sz val="6"/>
      <name val="MS 繧ｴ繧ｷ繝・け"/>
      <family val="2"/>
      <charset val="128"/>
    </font>
    <font>
      <sz val="11"/>
      <color theme="1"/>
      <name val="游ゴシック"/>
      <family val="2"/>
      <charset val="128"/>
      <scheme val="minor"/>
    </font>
    <font>
      <sz val="10"/>
      <color theme="1"/>
      <name val="Arial"/>
      <family val="2"/>
    </font>
    <font>
      <sz val="10"/>
      <name val="Arial"/>
      <family val="2"/>
    </font>
    <font>
      <u/>
      <sz val="11"/>
      <color theme="10"/>
      <name val="游ゴシック"/>
      <family val="2"/>
      <charset val="128"/>
      <scheme val="minor"/>
    </font>
    <font>
      <sz val="12"/>
      <color theme="1"/>
      <name val="Meiryo UI"/>
      <family val="3"/>
      <charset val="128"/>
    </font>
    <font>
      <u/>
      <sz val="12"/>
      <color theme="10"/>
      <name val="MS 繧ｴ繧ｷ繝・け"/>
      <family val="2"/>
      <charset val="128"/>
    </font>
    <font>
      <sz val="9"/>
      <color theme="1"/>
      <name val="Meiryo UI"/>
      <family val="2"/>
      <charset val="128"/>
    </font>
    <font>
      <sz val="12"/>
      <color theme="1"/>
      <name val="MS 繧ｴ繧ｷ繝・け"/>
      <family val="2"/>
      <charset val="128"/>
    </font>
    <font>
      <sz val="12"/>
      <color theme="1"/>
      <name val="MS ゴシック"/>
      <family val="2"/>
      <charset val="128"/>
    </font>
    <font>
      <sz val="10"/>
      <name val="Meiryo UI"/>
      <family val="3"/>
      <charset val="128"/>
    </font>
    <font>
      <sz val="15"/>
      <color theme="1"/>
      <name val="BIZ UDゴシック"/>
      <family val="3"/>
      <charset val="128"/>
    </font>
    <font>
      <sz val="11"/>
      <color theme="1"/>
      <name val="BIZ UDPゴシック"/>
      <family val="3"/>
      <charset val="128"/>
    </font>
    <font>
      <sz val="26"/>
      <color theme="1"/>
      <name val="BIZ UDゴシック"/>
      <family val="3"/>
      <charset val="128"/>
    </font>
    <font>
      <b/>
      <sz val="26"/>
      <color rgb="FFFF0000"/>
      <name val="BIZ UDゴシック"/>
      <family val="3"/>
      <charset val="128"/>
    </font>
    <font>
      <sz val="16"/>
      <name val="BIZ UDゴシック"/>
      <family val="3"/>
      <charset val="128"/>
    </font>
    <font>
      <b/>
      <sz val="18"/>
      <color theme="1"/>
      <name val="BIZ UDゴシック"/>
      <family val="3"/>
      <charset val="128"/>
    </font>
    <font>
      <b/>
      <sz val="18"/>
      <name val="BIZ UDゴシック"/>
      <family val="3"/>
      <charset val="128"/>
    </font>
    <font>
      <sz val="16"/>
      <color theme="1"/>
      <name val="BIZ UDゴシック"/>
      <family val="3"/>
      <charset val="128"/>
    </font>
    <font>
      <sz val="14"/>
      <color rgb="FFFF0000"/>
      <name val="BIZ UDゴシック"/>
      <family val="3"/>
      <charset val="128"/>
    </font>
    <font>
      <sz val="14"/>
      <name val="BIZ UDゴシック"/>
      <family val="3"/>
      <charset val="128"/>
    </font>
    <font>
      <b/>
      <u/>
      <sz val="30"/>
      <name val="BIZ UDゴシック"/>
      <family val="3"/>
      <charset val="128"/>
    </font>
    <font>
      <sz val="24"/>
      <color rgb="FFFF0000"/>
      <name val="BIZ UDゴシック"/>
      <family val="3"/>
      <charset val="128"/>
    </font>
    <font>
      <sz val="26"/>
      <color rgb="FFFF0000"/>
      <name val="BIZ UDゴシック"/>
      <family val="3"/>
      <charset val="128"/>
    </font>
    <font>
      <b/>
      <sz val="24"/>
      <color theme="1"/>
      <name val="BIZ UDゴシック"/>
      <family val="3"/>
      <charset val="128"/>
    </font>
    <font>
      <b/>
      <sz val="24"/>
      <color rgb="FFFF0000"/>
      <name val="BIZ UDゴシック"/>
      <family val="3"/>
      <charset val="128"/>
    </font>
    <font>
      <b/>
      <sz val="14"/>
      <color theme="1"/>
      <name val="游ゴシック"/>
      <family val="3"/>
      <charset val="128"/>
      <scheme val="minor"/>
    </font>
    <font>
      <sz val="10"/>
      <color theme="1"/>
      <name val="游ゴシック"/>
      <family val="3"/>
      <charset val="128"/>
      <scheme val="minor"/>
    </font>
    <font>
      <b/>
      <sz val="12"/>
      <color theme="1"/>
      <name val="游ゴシック"/>
      <family val="3"/>
      <charset val="128"/>
      <scheme val="minor"/>
    </font>
    <font>
      <sz val="12"/>
      <name val="游ゴシック"/>
      <family val="3"/>
      <charset val="128"/>
      <scheme val="minor"/>
    </font>
    <font>
      <sz val="12"/>
      <color theme="1"/>
      <name val="游ゴシック"/>
      <family val="3"/>
      <charset val="128"/>
      <scheme val="minor"/>
    </font>
    <font>
      <sz val="11"/>
      <color rgb="FF002060"/>
      <name val="HGP創英角ﾎﾟｯﾌﾟ体"/>
      <family val="3"/>
      <charset val="128"/>
    </font>
    <font>
      <sz val="10"/>
      <name val="游ゴシック"/>
      <family val="3"/>
      <charset val="128"/>
      <scheme val="minor"/>
    </font>
    <font>
      <sz val="11"/>
      <name val="HGP創英角ﾎﾟｯﾌﾟ体"/>
      <family val="3"/>
      <charset val="128"/>
    </font>
    <font>
      <sz val="11"/>
      <color rgb="FFFF0000"/>
      <name val="HGP創英角ﾎﾟｯﾌﾟ体"/>
      <family val="3"/>
      <charset val="128"/>
    </font>
    <font>
      <sz val="11"/>
      <color theme="1"/>
      <name val="HGP創英角ﾎﾟｯﾌﾟ体"/>
      <family val="3"/>
      <charset val="128"/>
    </font>
    <font>
      <sz val="11"/>
      <color theme="1"/>
      <name val="BIZ UDPゴシック"/>
      <family val="3"/>
    </font>
    <font>
      <sz val="11"/>
      <name val="BIZ UDPゴシック"/>
      <family val="3"/>
    </font>
    <font>
      <sz val="12"/>
      <color theme="1"/>
      <name val="BIZ UDゴシック"/>
      <family val="3"/>
      <charset val="128"/>
    </font>
    <font>
      <sz val="15"/>
      <color rgb="FFFF0000"/>
      <name val="BIZ UDゴシック"/>
      <family val="3"/>
      <charset val="128"/>
    </font>
    <font>
      <b/>
      <sz val="30"/>
      <name val="BIZ UDゴシック"/>
      <family val="3"/>
      <charset val="128"/>
    </font>
    <font>
      <u/>
      <sz val="12"/>
      <color rgb="FF0000FF"/>
      <name val="MS 繧ｴ繧ｷ繝・け"/>
      <family val="3"/>
      <charset val="128"/>
    </font>
    <font>
      <u/>
      <sz val="12"/>
      <color theme="10"/>
      <name val="MS 繧ｴ繧ｷ繝・け"/>
      <family val="3"/>
      <charset val="128"/>
    </font>
    <font>
      <sz val="15"/>
      <color theme="1"/>
      <name val="BIZ UDゴシック"/>
      <family val="3"/>
    </font>
  </fonts>
  <fills count="1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style="thin">
        <color auto="1"/>
      </left>
      <right style="thin">
        <color auto="1"/>
      </right>
      <top style="medium">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
      <left/>
      <right style="thin">
        <color indexed="64"/>
      </right>
      <top/>
      <bottom/>
      <diagonal/>
    </border>
    <border>
      <left style="medium">
        <color indexed="64"/>
      </left>
      <right style="thin">
        <color indexed="64"/>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1">
    <xf numFmtId="0" fontId="0" fillId="0" borderId="0">
      <alignment vertical="center"/>
    </xf>
    <xf numFmtId="0" fontId="2" fillId="0" borderId="0">
      <alignment vertical="center"/>
    </xf>
    <xf numFmtId="0" fontId="5" fillId="0" borderId="0">
      <alignment vertical="center"/>
    </xf>
    <xf numFmtId="0" fontId="7" fillId="0" borderId="0">
      <alignment vertical="center"/>
    </xf>
    <xf numFmtId="0" fontId="8" fillId="0" borderId="0">
      <alignment vertical="center"/>
    </xf>
    <xf numFmtId="0" fontId="9" fillId="0" borderId="0">
      <alignment vertical="center"/>
    </xf>
    <xf numFmtId="0" fontId="10" fillId="0" borderId="0">
      <alignment vertical="center"/>
    </xf>
    <xf numFmtId="0" fontId="5" fillId="0" borderId="0">
      <alignment vertical="center"/>
    </xf>
    <xf numFmtId="0" fontId="10" fillId="0" borderId="0">
      <alignment vertical="center"/>
    </xf>
    <xf numFmtId="0" fontId="2" fillId="0" borderId="0">
      <alignment vertical="center"/>
    </xf>
    <xf numFmtId="0" fontId="7" fillId="0" borderId="0">
      <alignment vertical="center"/>
    </xf>
  </cellStyleXfs>
  <cellXfs count="203">
    <xf numFmtId="0" fontId="0" fillId="0" borderId="0" xfId="0">
      <alignment vertical="center"/>
    </xf>
    <xf numFmtId="0" fontId="16" fillId="2" borderId="3" xfId="0" applyFont="1" applyFill="1" applyBorder="1" applyAlignment="1">
      <alignment horizontal="center" vertical="center" wrapText="1"/>
    </xf>
    <xf numFmtId="49" fontId="3" fillId="0" borderId="0" xfId="1" applyNumberFormat="1" applyFont="1" applyAlignment="1" applyProtection="1">
      <alignment vertical="center" wrapText="1"/>
      <protection locked="0"/>
    </xf>
    <xf numFmtId="0" fontId="3" fillId="0" borderId="0" xfId="1" applyFont="1" applyAlignment="1" applyProtection="1">
      <alignment vertical="center" wrapText="1"/>
      <protection locked="0"/>
    </xf>
    <xf numFmtId="164" fontId="3" fillId="0" borderId="0" xfId="1" applyNumberFormat="1" applyFont="1" applyAlignment="1" applyProtection="1">
      <alignment vertical="center" wrapText="1"/>
      <protection locked="0"/>
    </xf>
    <xf numFmtId="0" fontId="3" fillId="0" borderId="0" xfId="1" applyFont="1" applyAlignment="1" applyProtection="1">
      <alignment horizontal="center" vertical="center" wrapText="1"/>
      <protection locked="0"/>
    </xf>
    <xf numFmtId="14" fontId="3" fillId="0" borderId="0" xfId="1" applyNumberFormat="1" applyFont="1" applyAlignment="1" applyProtection="1">
      <alignment horizontal="center" vertical="center" wrapText="1"/>
      <protection locked="0"/>
    </xf>
    <xf numFmtId="165" fontId="4" fillId="0" borderId="0" xfId="1" applyNumberFormat="1" applyFont="1" applyAlignment="1" applyProtection="1">
      <alignment vertical="center" wrapText="1"/>
      <protection locked="0"/>
    </xf>
    <xf numFmtId="165" fontId="11" fillId="0" borderId="0" xfId="1" applyNumberFormat="1" applyFont="1" applyAlignment="1" applyProtection="1">
      <alignment vertical="center" wrapText="1"/>
      <protection locked="0"/>
    </xf>
    <xf numFmtId="166" fontId="22" fillId="4" borderId="0" xfId="0" applyNumberFormat="1" applyFont="1" applyFill="1">
      <alignment vertical="center"/>
    </xf>
    <xf numFmtId="0" fontId="14" fillId="4" borderId="0" xfId="0" applyFont="1" applyFill="1" applyAlignment="1">
      <alignment horizontal="center" vertical="center"/>
    </xf>
    <xf numFmtId="49" fontId="14" fillId="4" borderId="0" xfId="0" applyNumberFormat="1" applyFont="1" applyFill="1">
      <alignment vertical="center"/>
    </xf>
    <xf numFmtId="0" fontId="14" fillId="4" borderId="0" xfId="0" applyFont="1" applyFill="1">
      <alignment vertical="center"/>
    </xf>
    <xf numFmtId="0" fontId="15" fillId="4" borderId="0" xfId="0" applyFont="1" applyFill="1">
      <alignment vertical="center"/>
    </xf>
    <xf numFmtId="0" fontId="15" fillId="4" borderId="0" xfId="0" applyFont="1" applyFill="1" applyAlignment="1">
      <alignment horizontal="center" vertical="center"/>
    </xf>
    <xf numFmtId="0" fontId="23" fillId="4" borderId="0" xfId="0" applyFont="1" applyFill="1">
      <alignment vertical="center"/>
    </xf>
    <xf numFmtId="0" fontId="24" fillId="4" borderId="0" xfId="0" applyFont="1" applyFill="1">
      <alignment vertical="center"/>
    </xf>
    <xf numFmtId="0" fontId="26" fillId="4" borderId="0" xfId="0" applyFont="1" applyFill="1">
      <alignment vertical="center"/>
    </xf>
    <xf numFmtId="0" fontId="18" fillId="5" borderId="18" xfId="0" applyFont="1" applyFill="1" applyBorder="1" applyAlignment="1">
      <alignment horizontal="centerContinuous" vertical="top" wrapText="1"/>
    </xf>
    <xf numFmtId="0" fontId="18" fillId="5" borderId="2" xfId="0" applyFont="1" applyFill="1" applyBorder="1" applyAlignment="1">
      <alignment horizontal="centerContinuous" vertical="top" wrapText="1"/>
    </xf>
    <xf numFmtId="0" fontId="18" fillId="5" borderId="4" xfId="0" applyFont="1" applyFill="1" applyBorder="1" applyAlignment="1">
      <alignment horizontal="centerContinuous" vertical="top" wrapText="1"/>
    </xf>
    <xf numFmtId="0" fontId="18" fillId="5" borderId="5" xfId="0" applyFont="1" applyFill="1" applyBorder="1" applyAlignment="1">
      <alignment horizontal="centerContinuous" vertical="top" wrapText="1"/>
    </xf>
    <xf numFmtId="0" fontId="18" fillId="5" borderId="3" xfId="0" applyFont="1" applyFill="1" applyBorder="1" applyAlignment="1">
      <alignment horizontal="centerContinuous" vertical="top" wrapText="1"/>
    </xf>
    <xf numFmtId="0" fontId="17" fillId="5" borderId="22" xfId="0" applyFont="1" applyFill="1" applyBorder="1" applyAlignment="1">
      <alignment horizontal="centerContinuous" vertical="top" wrapText="1"/>
    </xf>
    <xf numFmtId="0" fontId="16" fillId="0" borderId="23" xfId="0" applyFont="1" applyBorder="1" applyAlignment="1">
      <alignment horizontal="centerContinuous" vertical="top" wrapText="1"/>
    </xf>
    <xf numFmtId="0" fontId="16" fillId="0" borderId="20" xfId="0" applyFont="1" applyBorder="1" applyAlignment="1">
      <alignment horizontal="centerContinuous" vertical="top" wrapText="1"/>
    </xf>
    <xf numFmtId="0" fontId="16" fillId="0" borderId="1" xfId="0" applyFont="1" applyBorder="1" applyAlignment="1">
      <alignment horizontal="centerContinuous" vertical="top" wrapText="1"/>
    </xf>
    <xf numFmtId="0" fontId="16" fillId="0" borderId="6" xfId="0" applyFont="1" applyBorder="1" applyAlignment="1">
      <alignment horizontal="centerContinuous" vertical="top" wrapText="1"/>
    </xf>
    <xf numFmtId="0" fontId="16" fillId="0" borderId="1" xfId="0" applyFont="1" applyBorder="1" applyAlignment="1">
      <alignment horizontal="center" vertical="top" wrapText="1"/>
    </xf>
    <xf numFmtId="0" fontId="16" fillId="0" borderId="21" xfId="0" applyFont="1" applyBorder="1" applyAlignment="1">
      <alignment horizontal="centerContinuous" vertical="top" wrapText="1"/>
    </xf>
    <xf numFmtId="0" fontId="16" fillId="0" borderId="7" xfId="0" applyFont="1" applyBorder="1" applyAlignment="1">
      <alignment horizontal="centerContinuous" vertical="top" wrapText="1"/>
    </xf>
    <xf numFmtId="0" fontId="16" fillId="0" borderId="19" xfId="0" applyFont="1" applyBorder="1" applyAlignment="1">
      <alignment horizontal="centerContinuous" vertical="top" wrapText="1"/>
    </xf>
    <xf numFmtId="0" fontId="16" fillId="0" borderId="16" xfId="0" applyFont="1" applyBorder="1" applyAlignment="1">
      <alignment horizontal="centerContinuous" vertical="top" wrapText="1"/>
    </xf>
    <xf numFmtId="0" fontId="21" fillId="0" borderId="15" xfId="0" applyFont="1" applyBorder="1" applyAlignment="1">
      <alignment horizontal="center" vertical="top" wrapText="1"/>
    </xf>
    <xf numFmtId="0" fontId="21" fillId="0" borderId="1" xfId="0" applyFont="1" applyBorder="1" applyAlignment="1">
      <alignment horizontal="center" vertical="top" wrapText="1"/>
    </xf>
    <xf numFmtId="0" fontId="16" fillId="0" borderId="20" xfId="0" applyFont="1" applyBorder="1" applyAlignment="1">
      <alignment horizontal="center" vertical="top" wrapText="1"/>
    </xf>
    <xf numFmtId="0" fontId="19" fillId="0" borderId="1" xfId="0" applyFont="1" applyBorder="1" applyAlignment="1">
      <alignment horizontal="center" vertical="top" wrapText="1"/>
    </xf>
    <xf numFmtId="49" fontId="21" fillId="0" borderId="10" xfId="0" applyNumberFormat="1" applyFont="1" applyBorder="1" applyAlignment="1">
      <alignment vertical="top" wrapText="1"/>
    </xf>
    <xf numFmtId="0" fontId="21" fillId="4" borderId="14" xfId="0" applyFont="1" applyFill="1" applyBorder="1" applyAlignment="1">
      <alignment vertical="top" wrapText="1"/>
    </xf>
    <xf numFmtId="0" fontId="21" fillId="0" borderId="1" xfId="0" applyFont="1" applyBorder="1" applyAlignment="1">
      <alignment vertical="top" wrapText="1"/>
    </xf>
    <xf numFmtId="0" fontId="21" fillId="0" borderId="6" xfId="0" applyFont="1" applyBorder="1" applyAlignment="1">
      <alignment vertical="top" wrapText="1"/>
    </xf>
    <xf numFmtId="0" fontId="21" fillId="0" borderId="9" xfId="0" applyFont="1" applyBorder="1" applyAlignment="1">
      <alignment vertical="top" wrapText="1"/>
    </xf>
    <xf numFmtId="0" fontId="21" fillId="0" borderId="16" xfId="0" applyFont="1" applyBorder="1" applyAlignment="1">
      <alignment vertical="top" wrapText="1"/>
    </xf>
    <xf numFmtId="49"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1" fillId="0" borderId="16" xfId="0" applyFont="1" applyBorder="1" applyAlignment="1">
      <alignment horizontal="center" vertical="center" wrapText="1"/>
    </xf>
    <xf numFmtId="0" fontId="21" fillId="3" borderId="15" xfId="0" applyFont="1" applyFill="1" applyBorder="1" applyAlignment="1">
      <alignment horizontal="center" vertical="center" wrapText="1"/>
    </xf>
    <xf numFmtId="0" fontId="21" fillId="0" borderId="16" xfId="0" applyFont="1" applyBorder="1" applyAlignment="1">
      <alignment horizontal="center" vertical="center"/>
    </xf>
    <xf numFmtId="49" fontId="12" fillId="0" borderId="1" xfId="0" applyNumberFormat="1"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16" xfId="0" applyFont="1" applyBorder="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19" xfId="0" applyFont="1" applyBorder="1" applyAlignment="1">
      <alignment horizontal="left" vertical="center" wrapText="1"/>
    </xf>
    <xf numFmtId="0" fontId="12" fillId="0" borderId="1" xfId="0" applyFont="1" applyBorder="1" applyAlignment="1">
      <alignment horizontal="left" vertical="center" wrapText="1"/>
    </xf>
    <xf numFmtId="0" fontId="12" fillId="0" borderId="15"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7" xfId="0" applyFont="1" applyBorder="1" applyAlignment="1" applyProtection="1">
      <alignment horizontal="left" vertical="center" wrapText="1"/>
      <protection locked="0"/>
    </xf>
    <xf numFmtId="0" fontId="12" fillId="0" borderId="0" xfId="0" applyFont="1" applyAlignment="1">
      <alignment horizontal="left" vertical="center" wrapText="1"/>
    </xf>
    <xf numFmtId="0" fontId="6" fillId="0" borderId="0" xfId="1" applyFont="1" applyAlignment="1" applyProtection="1">
      <alignment vertical="center" wrapText="1"/>
      <protection locked="0"/>
    </xf>
    <xf numFmtId="49" fontId="12" fillId="0" borderId="19" xfId="0" applyNumberFormat="1" applyFont="1" applyBorder="1" applyAlignment="1" applyProtection="1">
      <alignment horizontal="center" vertical="center" wrapText="1"/>
      <protection locked="0"/>
    </xf>
    <xf numFmtId="167" fontId="12" fillId="0" borderId="6" xfId="0" applyNumberFormat="1" applyFont="1" applyBorder="1" applyAlignment="1">
      <alignment horizontal="left" vertical="center" wrapText="1"/>
    </xf>
    <xf numFmtId="0" fontId="9" fillId="0" borderId="0" xfId="5">
      <alignment vertical="center"/>
    </xf>
    <xf numFmtId="0" fontId="27" fillId="0" borderId="0" xfId="8" applyFont="1">
      <alignment vertical="center"/>
    </xf>
    <xf numFmtId="0" fontId="28" fillId="0" borderId="0" xfId="8" applyFont="1" applyAlignment="1">
      <alignment vertical="center" wrapText="1"/>
    </xf>
    <xf numFmtId="0" fontId="28" fillId="0" borderId="0" xfId="8" applyFont="1" applyAlignment="1">
      <alignment horizontal="center" vertical="center" wrapText="1"/>
    </xf>
    <xf numFmtId="0" fontId="28" fillId="0" borderId="0" xfId="8" applyFont="1">
      <alignment vertical="center"/>
    </xf>
    <xf numFmtId="0" fontId="30" fillId="0" borderId="0" xfId="8" applyFont="1" applyAlignment="1"/>
    <xf numFmtId="0" fontId="31" fillId="0" borderId="0" xfId="8" applyFont="1" applyAlignment="1"/>
    <xf numFmtId="0" fontId="32" fillId="0" borderId="0" xfId="8" applyFont="1" applyAlignment="1">
      <alignment vertical="center" wrapText="1"/>
    </xf>
    <xf numFmtId="0" fontId="28" fillId="0" borderId="0" xfId="8" applyFont="1" applyAlignment="1">
      <alignment horizontal="center" vertical="center"/>
    </xf>
    <xf numFmtId="0" fontId="33" fillId="0" borderId="0" xfId="8" applyFont="1">
      <alignment vertical="center"/>
    </xf>
    <xf numFmtId="0" fontId="31" fillId="0" borderId="0" xfId="8" applyFont="1" applyAlignment="1">
      <alignment horizontal="left" vertical="center" wrapText="1"/>
    </xf>
    <xf numFmtId="0" fontId="34" fillId="2" borderId="24" xfId="8" applyFont="1" applyFill="1" applyBorder="1" applyAlignment="1">
      <alignment horizontal="center" vertical="center" wrapText="1"/>
    </xf>
    <xf numFmtId="0" fontId="34" fillId="2" borderId="3" xfId="8" applyFont="1" applyFill="1" applyBorder="1" applyAlignment="1">
      <alignment horizontal="center" vertical="center" wrapText="1"/>
    </xf>
    <xf numFmtId="0" fontId="34" fillId="2" borderId="22" xfId="8" applyFont="1" applyFill="1" applyBorder="1" applyAlignment="1">
      <alignment horizontal="center" vertical="center" wrapText="1"/>
    </xf>
    <xf numFmtId="0" fontId="35" fillId="2" borderId="22" xfId="8" applyFont="1" applyFill="1" applyBorder="1" applyAlignment="1">
      <alignment horizontal="center" vertical="center" wrapText="1"/>
    </xf>
    <xf numFmtId="0" fontId="36" fillId="2" borderId="22" xfId="8" applyFont="1" applyFill="1" applyBorder="1" applyAlignment="1">
      <alignment horizontal="center" vertical="center" wrapText="1"/>
    </xf>
    <xf numFmtId="0" fontId="35" fillId="2" borderId="25" xfId="8" applyFont="1" applyFill="1" applyBorder="1" applyAlignment="1">
      <alignment horizontal="center" vertical="center" wrapText="1"/>
    </xf>
    <xf numFmtId="0" fontId="33" fillId="7" borderId="0" xfId="8" applyFont="1" applyFill="1" applyAlignment="1">
      <alignment horizontal="center" vertical="center" wrapText="1"/>
    </xf>
    <xf numFmtId="0" fontId="31" fillId="3" borderId="15" xfId="8" applyFont="1" applyFill="1" applyBorder="1" applyAlignment="1">
      <alignment horizontal="center" vertical="center"/>
    </xf>
    <xf numFmtId="0" fontId="28" fillId="0" borderId="10" xfId="8" applyFont="1" applyBorder="1" applyAlignment="1">
      <alignment vertical="center" wrapText="1"/>
    </xf>
    <xf numFmtId="0" fontId="28" fillId="0" borderId="1" xfId="8" applyFont="1" applyBorder="1" applyAlignment="1">
      <alignment vertical="center" wrapText="1"/>
    </xf>
    <xf numFmtId="0" fontId="28" fillId="0" borderId="16" xfId="8" applyFont="1" applyBorder="1" applyAlignment="1">
      <alignment vertical="center" wrapText="1"/>
    </xf>
    <xf numFmtId="0" fontId="28" fillId="0" borderId="19" xfId="8" applyFont="1" applyBorder="1" applyAlignment="1">
      <alignment vertical="center" wrapText="1"/>
    </xf>
    <xf numFmtId="0" fontId="31" fillId="0" borderId="1" xfId="8" applyFont="1" applyBorder="1" applyAlignment="1">
      <alignment horizontal="center" vertical="center" wrapText="1"/>
    </xf>
    <xf numFmtId="0" fontId="2" fillId="0" borderId="0" xfId="1" applyAlignment="1">
      <alignment vertical="center" wrapText="1"/>
    </xf>
    <xf numFmtId="0" fontId="33" fillId="0" borderId="1" xfId="8" applyFont="1" applyBorder="1" applyAlignment="1">
      <alignment vertical="center" wrapText="1"/>
    </xf>
    <xf numFmtId="0" fontId="31" fillId="3" borderId="11" xfId="8" applyFont="1" applyFill="1" applyBorder="1" applyAlignment="1">
      <alignment horizontal="center" vertical="center"/>
    </xf>
    <xf numFmtId="0" fontId="28" fillId="0" borderId="17" xfId="8" applyFont="1" applyBorder="1" applyAlignment="1">
      <alignment vertical="center" wrapText="1"/>
    </xf>
    <xf numFmtId="0" fontId="31" fillId="0" borderId="12" xfId="8" applyFont="1" applyBorder="1" applyAlignment="1">
      <alignment horizontal="center" vertical="center" wrapText="1"/>
    </xf>
    <xf numFmtId="0" fontId="28" fillId="0" borderId="12" xfId="8" applyFont="1" applyBorder="1" applyAlignment="1">
      <alignment vertical="center" wrapText="1"/>
    </xf>
    <xf numFmtId="0" fontId="28" fillId="0" borderId="13" xfId="8" applyFont="1" applyBorder="1" applyAlignment="1">
      <alignment vertical="center" wrapText="1"/>
    </xf>
    <xf numFmtId="49" fontId="13" fillId="0" borderId="0" xfId="1" applyNumberFormat="1" applyFont="1" applyAlignment="1">
      <alignment horizontal="center" vertical="center"/>
    </xf>
    <xf numFmtId="0" fontId="13" fillId="0" borderId="0" xfId="1" applyFont="1" applyAlignment="1">
      <alignment vertical="top"/>
    </xf>
    <xf numFmtId="0" fontId="13" fillId="0" borderId="0" xfId="1" applyFont="1">
      <alignment vertical="center"/>
    </xf>
    <xf numFmtId="49" fontId="37" fillId="0" borderId="0" xfId="9" applyNumberFormat="1" applyFont="1" applyAlignment="1">
      <alignment horizontal="center" vertical="center"/>
    </xf>
    <xf numFmtId="0" fontId="37" fillId="0" borderId="24" xfId="9" applyFont="1" applyBorder="1" applyAlignment="1">
      <alignment horizontal="center" vertical="top" wrapText="1"/>
    </xf>
    <xf numFmtId="0" fontId="37" fillId="0" borderId="3" xfId="9" applyFont="1" applyBorder="1" applyAlignment="1">
      <alignment horizontal="center" vertical="top" wrapText="1"/>
    </xf>
    <xf numFmtId="0" fontId="37" fillId="0" borderId="22" xfId="9" applyFont="1" applyBorder="1" applyAlignment="1">
      <alignment horizontal="center" vertical="top" wrapText="1"/>
    </xf>
    <xf numFmtId="0" fontId="38" fillId="0" borderId="22" xfId="9" applyFont="1" applyBorder="1" applyAlignment="1">
      <alignment horizontal="center" vertical="top" wrapText="1"/>
    </xf>
    <xf numFmtId="0" fontId="37" fillId="0" borderId="25" xfId="9" applyFont="1" applyBorder="1" applyAlignment="1">
      <alignment horizontal="center" vertical="top" wrapText="1"/>
    </xf>
    <xf numFmtId="0" fontId="37" fillId="8" borderId="15" xfId="9" applyFont="1" applyFill="1" applyBorder="1" applyAlignment="1">
      <alignment vertical="top" wrapText="1"/>
    </xf>
    <xf numFmtId="0" fontId="37" fillId="8" borderId="19" xfId="9" applyFont="1" applyFill="1" applyBorder="1" applyAlignment="1">
      <alignment vertical="top" wrapText="1"/>
    </xf>
    <xf numFmtId="0" fontId="37" fillId="8" borderId="1" xfId="9" applyFont="1" applyFill="1" applyBorder="1" applyAlignment="1">
      <alignment vertical="top" wrapText="1"/>
    </xf>
    <xf numFmtId="0" fontId="38" fillId="8" borderId="1" xfId="9" applyFont="1" applyFill="1" applyBorder="1" applyAlignment="1">
      <alignment vertical="top" wrapText="1"/>
    </xf>
    <xf numFmtId="0" fontId="37" fillId="8" borderId="16" xfId="9" applyFont="1" applyFill="1" applyBorder="1" applyAlignment="1">
      <alignment vertical="top" wrapText="1"/>
    </xf>
    <xf numFmtId="0" fontId="37" fillId="0" borderId="1" xfId="9" applyFont="1" applyBorder="1" applyAlignment="1">
      <alignment vertical="top" wrapText="1"/>
    </xf>
    <xf numFmtId="0" fontId="37" fillId="0" borderId="1" xfId="9" applyFont="1" applyBorder="1" applyAlignment="1">
      <alignment vertical="top"/>
    </xf>
    <xf numFmtId="0" fontId="37" fillId="9" borderId="16" xfId="9" applyFont="1" applyFill="1" applyBorder="1" applyAlignment="1">
      <alignment vertical="top" wrapText="1"/>
    </xf>
    <xf numFmtId="0" fontId="37" fillId="0" borderId="15" xfId="9" applyFont="1" applyBorder="1" applyAlignment="1">
      <alignment vertical="top" wrapText="1"/>
    </xf>
    <xf numFmtId="0" fontId="38" fillId="0" borderId="1" xfId="9" applyFont="1" applyBorder="1" applyAlignment="1">
      <alignment vertical="top" wrapText="1"/>
    </xf>
    <xf numFmtId="0" fontId="37" fillId="0" borderId="16" xfId="9" applyFont="1" applyBorder="1" applyAlignment="1">
      <alignment vertical="top" wrapText="1"/>
    </xf>
    <xf numFmtId="0" fontId="37" fillId="0" borderId="19" xfId="9" applyFont="1" applyBorder="1" applyAlignment="1">
      <alignment vertical="top" wrapText="1"/>
    </xf>
    <xf numFmtId="0" fontId="37" fillId="0" borderId="7" xfId="9" applyFont="1" applyBorder="1" applyAlignment="1">
      <alignment vertical="top" wrapText="1"/>
    </xf>
    <xf numFmtId="0" fontId="37" fillId="0" borderId="7" xfId="9" applyFont="1" applyBorder="1" applyAlignment="1">
      <alignment vertical="top"/>
    </xf>
    <xf numFmtId="0" fontId="25" fillId="0" borderId="0" xfId="0" applyFont="1">
      <alignment vertical="center"/>
    </xf>
    <xf numFmtId="0" fontId="14" fillId="0" borderId="0" xfId="0" applyFont="1">
      <alignment vertical="center"/>
    </xf>
    <xf numFmtId="0" fontId="40" fillId="0" borderId="1" xfId="0" applyFont="1" applyBorder="1" applyAlignment="1" applyProtection="1">
      <alignment horizontal="left" vertical="center" wrapText="1"/>
      <protection locked="0"/>
    </xf>
    <xf numFmtId="0" fontId="40" fillId="0" borderId="16" xfId="0" applyFont="1" applyBorder="1" applyAlignment="1" applyProtection="1">
      <alignment horizontal="left" vertical="center" wrapText="1"/>
      <protection locked="0"/>
    </xf>
    <xf numFmtId="167" fontId="40" fillId="0" borderId="6" xfId="0" applyNumberFormat="1" applyFont="1" applyBorder="1" applyAlignment="1">
      <alignment horizontal="left" vertical="center" wrapText="1"/>
    </xf>
    <xf numFmtId="0" fontId="40" fillId="0" borderId="19" xfId="0" applyFont="1" applyBorder="1" applyAlignment="1" applyProtection="1">
      <alignment horizontal="left" vertical="center" wrapText="1"/>
      <protection locked="0"/>
    </xf>
    <xf numFmtId="0" fontId="40" fillId="0" borderId="1" xfId="0" applyFont="1" applyBorder="1" applyAlignment="1">
      <alignment horizontal="left" vertical="center" wrapText="1"/>
    </xf>
    <xf numFmtId="0" fontId="21" fillId="2" borderId="19" xfId="0" applyFont="1" applyFill="1" applyBorder="1" applyAlignment="1">
      <alignment horizontal="center" vertical="center" wrapText="1"/>
    </xf>
    <xf numFmtId="0" fontId="21" fillId="2" borderId="19" xfId="0" applyFont="1" applyFill="1" applyBorder="1" applyAlignment="1">
      <alignment horizontal="left" vertical="center" wrapText="1"/>
    </xf>
    <xf numFmtId="0" fontId="3" fillId="2" borderId="15"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wrapText="1"/>
      <protection locked="0"/>
    </xf>
    <xf numFmtId="0" fontId="21" fillId="3" borderId="19" xfId="0" applyFont="1" applyFill="1" applyBorder="1" applyAlignment="1">
      <alignment horizontal="left" vertical="center" wrapText="1"/>
    </xf>
    <xf numFmtId="0" fontId="21" fillId="5" borderId="10" xfId="0" applyFont="1" applyFill="1" applyBorder="1" applyAlignment="1">
      <alignment horizontal="left" vertical="top" wrapText="1"/>
    </xf>
    <xf numFmtId="0" fontId="21" fillId="5" borderId="19"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14" xfId="0" applyFont="1" applyFill="1" applyBorder="1" applyAlignment="1">
      <alignment vertical="top" wrapText="1"/>
    </xf>
    <xf numFmtId="0" fontId="21" fillId="5" borderId="8" xfId="0" applyFont="1" applyFill="1" applyBorder="1" applyAlignment="1">
      <alignment vertical="top" wrapText="1"/>
    </xf>
    <xf numFmtId="0" fontId="21" fillId="5" borderId="1" xfId="0" applyFont="1" applyFill="1" applyBorder="1" applyAlignment="1">
      <alignment horizontal="center" vertical="center"/>
    </xf>
    <xf numFmtId="0" fontId="21" fillId="5" borderId="1" xfId="0" applyFont="1" applyFill="1" applyBorder="1" applyAlignment="1">
      <alignment vertical="top" wrapText="1"/>
    </xf>
    <xf numFmtId="0" fontId="21" fillId="5" borderId="16" xfId="0" applyFont="1" applyFill="1" applyBorder="1" applyAlignment="1">
      <alignment vertical="top" wrapText="1"/>
    </xf>
    <xf numFmtId="0" fontId="21" fillId="5" borderId="19" xfId="0" applyFont="1" applyFill="1" applyBorder="1" applyAlignment="1">
      <alignment vertical="top" wrapText="1"/>
    </xf>
    <xf numFmtId="0" fontId="21" fillId="5" borderId="16" xfId="0" applyFont="1" applyFill="1" applyBorder="1" applyAlignment="1">
      <alignment horizontal="center" vertical="center" wrapText="1"/>
    </xf>
    <xf numFmtId="0" fontId="21" fillId="5" borderId="19" xfId="0" applyFont="1" applyFill="1" applyBorder="1" applyAlignment="1">
      <alignment horizontal="center" vertical="center"/>
    </xf>
    <xf numFmtId="0" fontId="21" fillId="5" borderId="20" xfId="0" applyFont="1" applyFill="1" applyBorder="1" applyAlignment="1">
      <alignment horizontal="center" vertical="top" wrapText="1"/>
    </xf>
    <xf numFmtId="0" fontId="21" fillId="5" borderId="20" xfId="0" applyFont="1" applyFill="1" applyBorder="1" applyAlignment="1">
      <alignment horizontal="center" vertical="center" wrapText="1"/>
    </xf>
    <xf numFmtId="0" fontId="21" fillId="5" borderId="7" xfId="0" applyFont="1" applyFill="1" applyBorder="1" applyAlignment="1">
      <alignment horizontal="center" vertical="center"/>
    </xf>
    <xf numFmtId="0" fontId="21" fillId="5" borderId="15" xfId="0" applyFont="1" applyFill="1" applyBorder="1" applyAlignment="1">
      <alignment horizontal="center" vertical="center" wrapText="1"/>
    </xf>
    <xf numFmtId="166" fontId="41" fillId="0" borderId="0" xfId="0" applyNumberFormat="1" applyFont="1" applyAlignment="1">
      <alignment horizontal="left" vertical="center"/>
    </xf>
    <xf numFmtId="0" fontId="12" fillId="3" borderId="1" xfId="0" applyFont="1" applyFill="1" applyBorder="1" applyAlignment="1" applyProtection="1">
      <alignment horizontal="left" vertical="center" wrapText="1"/>
      <protection locked="0"/>
    </xf>
    <xf numFmtId="0" fontId="20" fillId="4" borderId="29" xfId="0" applyFont="1" applyFill="1" applyBorder="1" applyAlignment="1">
      <alignment horizontal="center" vertical="top" wrapText="1"/>
    </xf>
    <xf numFmtId="0" fontId="21" fillId="5" borderId="29" xfId="0" applyFont="1" applyFill="1" applyBorder="1" applyAlignment="1">
      <alignment vertical="top" wrapText="1"/>
    </xf>
    <xf numFmtId="0" fontId="21" fillId="4" borderId="29" xfId="0" applyFont="1" applyFill="1" applyBorder="1" applyAlignment="1">
      <alignment vertical="top" wrapText="1"/>
    </xf>
    <xf numFmtId="0" fontId="21" fillId="0" borderId="29" xfId="0" applyFont="1" applyBorder="1" applyAlignment="1">
      <alignment vertical="top" wrapText="1"/>
    </xf>
    <xf numFmtId="0" fontId="31" fillId="0" borderId="29" xfId="8" applyFont="1" applyBorder="1" applyAlignment="1">
      <alignment horizontal="center" vertical="center" wrapText="1"/>
    </xf>
    <xf numFmtId="0" fontId="28" fillId="0" borderId="29" xfId="8" applyFont="1" applyBorder="1" applyAlignment="1">
      <alignment vertical="center" wrapText="1"/>
    </xf>
    <xf numFmtId="0" fontId="7" fillId="0" borderId="16" xfId="10" applyBorder="1" applyAlignment="1" applyProtection="1">
      <alignment horizontal="left" vertical="center" wrapText="1"/>
      <protection locked="0"/>
    </xf>
    <xf numFmtId="0" fontId="21" fillId="0" borderId="30" xfId="0" applyFont="1" applyBorder="1" applyAlignment="1">
      <alignment horizontal="center" vertical="center" wrapText="1"/>
    </xf>
    <xf numFmtId="0" fontId="21" fillId="5" borderId="30" xfId="0" applyFont="1" applyFill="1" applyBorder="1" applyAlignment="1">
      <alignment horizontal="center" vertical="center" wrapText="1"/>
    </xf>
    <xf numFmtId="0" fontId="43" fillId="0" borderId="1" xfId="10" applyFont="1" applyBorder="1">
      <alignment vertical="center"/>
    </xf>
    <xf numFmtId="0" fontId="7" fillId="0" borderId="1" xfId="10" applyBorder="1" applyAlignment="1">
      <alignment vertical="center" wrapText="1"/>
    </xf>
    <xf numFmtId="0" fontId="7" fillId="0" borderId="1" xfId="10" applyBorder="1">
      <alignment vertical="center"/>
    </xf>
    <xf numFmtId="0" fontId="12" fillId="0" borderId="32"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wrapText="1"/>
      <protection locked="0"/>
    </xf>
    <xf numFmtId="0" fontId="12" fillId="0" borderId="26" xfId="0" applyFont="1" applyBorder="1" applyAlignment="1" applyProtection="1">
      <alignment horizontal="left" vertical="center" wrapText="1"/>
      <protection locked="0"/>
    </xf>
    <xf numFmtId="0" fontId="21" fillId="0" borderId="31" xfId="0" applyFont="1" applyBorder="1" applyAlignment="1">
      <alignment horizontal="center" vertical="center"/>
    </xf>
    <xf numFmtId="0" fontId="21" fillId="0" borderId="30" xfId="0" applyFont="1" applyBorder="1" applyAlignment="1">
      <alignment horizontal="center" vertical="center"/>
    </xf>
    <xf numFmtId="0" fontId="12" fillId="0" borderId="10" xfId="0" applyFont="1" applyBorder="1" applyAlignment="1">
      <alignment horizontal="left" vertical="center" wrapText="1"/>
    </xf>
    <xf numFmtId="0" fontId="43" fillId="0" borderId="16" xfId="10" applyFont="1" applyBorder="1" applyAlignment="1">
      <alignment vertical="center" wrapText="1"/>
    </xf>
    <xf numFmtId="0" fontId="7" fillId="0" borderId="16" xfId="10" applyBorder="1" applyAlignment="1">
      <alignment vertical="center" wrapText="1"/>
    </xf>
    <xf numFmtId="0" fontId="12" fillId="10" borderId="15" xfId="0" applyFont="1" applyFill="1" applyBorder="1" applyAlignment="1">
      <alignment horizontal="center" vertical="center" wrapText="1"/>
    </xf>
    <xf numFmtId="0" fontId="21" fillId="10" borderId="19" xfId="0" applyFont="1" applyFill="1" applyBorder="1" applyAlignment="1">
      <alignment horizontal="left" vertical="center" wrapText="1"/>
    </xf>
    <xf numFmtId="49" fontId="12" fillId="10" borderId="19" xfId="0" applyNumberFormat="1" applyFont="1" applyFill="1" applyBorder="1" applyAlignment="1" applyProtection="1">
      <alignment horizontal="center" vertical="center" wrapText="1"/>
      <protection locked="0"/>
    </xf>
    <xf numFmtId="49" fontId="12" fillId="10" borderId="1" xfId="0" applyNumberFormat="1" applyFont="1" applyFill="1" applyBorder="1" applyAlignment="1" applyProtection="1">
      <alignment horizontal="left" vertical="center" wrapText="1"/>
      <protection locked="0"/>
    </xf>
    <xf numFmtId="0" fontId="12" fillId="10" borderId="1" xfId="0" applyFont="1" applyFill="1" applyBorder="1" applyAlignment="1" applyProtection="1">
      <alignment horizontal="left" vertical="center" wrapText="1"/>
      <protection locked="0"/>
    </xf>
    <xf numFmtId="0" fontId="12" fillId="10" borderId="6" xfId="0" applyFont="1" applyFill="1" applyBorder="1" applyAlignment="1" applyProtection="1">
      <alignment horizontal="left" vertical="center" wrapText="1"/>
      <protection locked="0"/>
    </xf>
    <xf numFmtId="0" fontId="43" fillId="10" borderId="16" xfId="10" applyFont="1" applyFill="1" applyBorder="1" applyAlignment="1">
      <alignment vertical="center" wrapText="1"/>
    </xf>
    <xf numFmtId="0" fontId="12" fillId="10" borderId="19" xfId="0" applyFont="1" applyFill="1" applyBorder="1" applyAlignment="1" applyProtection="1">
      <alignment horizontal="left" vertical="center" wrapText="1"/>
      <protection locked="0"/>
    </xf>
    <xf numFmtId="0" fontId="43" fillId="10" borderId="1" xfId="10" applyFont="1" applyFill="1" applyBorder="1">
      <alignment vertical="center"/>
    </xf>
    <xf numFmtId="0" fontId="12" fillId="10" borderId="16" xfId="0" applyFont="1" applyFill="1" applyBorder="1" applyAlignment="1" applyProtection="1">
      <alignment horizontal="left" vertical="center" wrapText="1"/>
      <protection locked="0"/>
    </xf>
    <xf numFmtId="0" fontId="12" fillId="10" borderId="19" xfId="0" applyFont="1" applyFill="1" applyBorder="1" applyAlignment="1">
      <alignment horizontal="left" vertical="center" wrapText="1"/>
    </xf>
    <xf numFmtId="0" fontId="12" fillId="10" borderId="7" xfId="0" applyFont="1" applyFill="1" applyBorder="1" applyAlignment="1" applyProtection="1">
      <alignment horizontal="left" vertical="center" wrapText="1"/>
      <protection locked="0"/>
    </xf>
    <xf numFmtId="0" fontId="12" fillId="10" borderId="1" xfId="0" applyFont="1" applyFill="1" applyBorder="1" applyAlignment="1">
      <alignment horizontal="left" vertical="center" wrapText="1"/>
    </xf>
    <xf numFmtId="167" fontId="12" fillId="10" borderId="6" xfId="0" applyNumberFormat="1" applyFont="1" applyFill="1" applyBorder="1" applyAlignment="1">
      <alignment horizontal="left" vertical="center" wrapText="1"/>
    </xf>
    <xf numFmtId="0" fontId="12" fillId="10" borderId="1" xfId="0" applyFont="1" applyFill="1" applyBorder="1" applyAlignment="1">
      <alignment horizontal="center" vertical="center" wrapText="1"/>
    </xf>
    <xf numFmtId="0" fontId="7" fillId="10" borderId="16" xfId="10" applyFill="1" applyBorder="1" applyAlignment="1">
      <alignment vertical="center" wrapText="1"/>
    </xf>
    <xf numFmtId="0" fontId="40" fillId="10" borderId="1" xfId="0" applyFont="1" applyFill="1" applyBorder="1" applyAlignment="1" applyProtection="1">
      <alignment horizontal="left" vertical="center" wrapText="1"/>
      <protection locked="0"/>
    </xf>
    <xf numFmtId="0" fontId="12" fillId="10" borderId="10" xfId="0" applyFont="1" applyFill="1" applyBorder="1" applyAlignment="1" applyProtection="1">
      <alignment horizontal="left" vertical="center" wrapText="1"/>
      <protection locked="0"/>
    </xf>
    <xf numFmtId="167" fontId="40" fillId="10" borderId="6" xfId="0" applyNumberFormat="1" applyFont="1" applyFill="1" applyBorder="1" applyAlignment="1">
      <alignment horizontal="left" vertical="center" wrapText="1"/>
    </xf>
    <xf numFmtId="0" fontId="12" fillId="10" borderId="32" xfId="0" applyFont="1" applyFill="1" applyBorder="1" applyAlignment="1" applyProtection="1">
      <alignment horizontal="left" vertical="center" wrapText="1"/>
      <protection locked="0"/>
    </xf>
    <xf numFmtId="0" fontId="44" fillId="0" borderId="16" xfId="0" applyFont="1" applyBorder="1" applyAlignment="1" applyProtection="1">
      <alignment horizontal="left" vertical="center" wrapText="1"/>
      <protection locked="0"/>
    </xf>
    <xf numFmtId="0" fontId="42" fillId="10" borderId="1" xfId="0" applyFont="1" applyFill="1" applyBorder="1" applyAlignment="1">
      <alignment horizontal="left" vertical="center" wrapText="1"/>
    </xf>
    <xf numFmtId="0" fontId="42" fillId="0" borderId="1" xfId="0" applyFont="1" applyBorder="1" applyAlignment="1">
      <alignment horizontal="left" vertical="center" wrapText="1"/>
    </xf>
    <xf numFmtId="0" fontId="7" fillId="0" borderId="1" xfId="10" applyBorder="1" applyAlignment="1">
      <alignment horizontal="left" vertical="center" wrapText="1"/>
    </xf>
    <xf numFmtId="0" fontId="42" fillId="0" borderId="1" xfId="10" applyFont="1" applyBorder="1" applyAlignment="1">
      <alignment horizontal="left" vertical="center" wrapText="1"/>
    </xf>
    <xf numFmtId="0" fontId="0" fillId="0" borderId="26" xfId="0" applyBorder="1" applyAlignment="1"/>
    <xf numFmtId="0" fontId="0" fillId="0" borderId="10" xfId="0" applyBorder="1" applyAlignment="1"/>
    <xf numFmtId="0" fontId="39" fillId="0" borderId="24" xfId="1" applyFont="1" applyBorder="1" applyAlignment="1" applyProtection="1">
      <alignment horizontal="center" vertical="center" wrapText="1"/>
      <protection locked="0"/>
    </xf>
    <xf numFmtId="0" fontId="0" fillId="0" borderId="27" xfId="0" applyBorder="1" applyAlignment="1" applyProtection="1">
      <protection locked="0"/>
    </xf>
    <xf numFmtId="0" fontId="0" fillId="0" borderId="8" xfId="0" applyBorder="1" applyAlignment="1" applyProtection="1">
      <protection locked="0"/>
    </xf>
    <xf numFmtId="0" fontId="39" fillId="0" borderId="22" xfId="1" applyFont="1" applyBorder="1" applyAlignment="1" applyProtection="1">
      <alignment horizontal="center" vertical="center" wrapText="1"/>
      <protection locked="0"/>
    </xf>
    <xf numFmtId="0" fontId="0" fillId="0" borderId="28" xfId="0" applyBorder="1" applyAlignment="1" applyProtection="1">
      <protection locked="0"/>
    </xf>
    <xf numFmtId="0" fontId="0" fillId="0" borderId="29" xfId="0" applyBorder="1" applyAlignment="1" applyProtection="1">
      <protection locked="0"/>
    </xf>
    <xf numFmtId="0" fontId="29" fillId="6" borderId="0" xfId="8" applyFont="1" applyFill="1" applyAlignment="1">
      <alignment horizontal="center" vertical="center"/>
    </xf>
    <xf numFmtId="0" fontId="28" fillId="0" borderId="0" xfId="8" applyFont="1" applyAlignment="1">
      <alignment vertical="center" wrapText="1"/>
    </xf>
    <xf numFmtId="0" fontId="28" fillId="0" borderId="0" xfId="8" applyFont="1" applyAlignment="1">
      <alignment horizontal="center" vertical="center" wrapText="1"/>
    </xf>
  </cellXfs>
  <cellStyles count="11">
    <cellStyle name="Hyperlink" xfId="10" xr:uid="{00000000-0005-0000-0000-000003000000}"/>
    <cellStyle name="Hyperlink 2" xfId="7" xr:uid="{00000000-0005-0000-0000-000008000000}"/>
    <cellStyle name="Normal" xfId="0" builtinId="0"/>
    <cellStyle name="ハイパーリンク 2" xfId="2" xr:uid="{00000000-0005-0000-0000-000002000000}"/>
    <cellStyle name="ハイパーリンク 3" xfId="3" xr:uid="{00000000-0005-0000-0000-000004000000}"/>
    <cellStyle name="標準 2" xfId="1" xr:uid="{00000000-0005-0000-0000-000001000000}"/>
    <cellStyle name="標準 2 2" xfId="9" xr:uid="{00000000-0005-0000-0000-00000A000000}"/>
    <cellStyle name="標準 3" xfId="6" xr:uid="{00000000-0005-0000-0000-000007000000}"/>
    <cellStyle name="標準 3 2" xfId="8" xr:uid="{00000000-0005-0000-0000-000009000000}"/>
    <cellStyle name="標準 4" xfId="4" xr:uid="{00000000-0005-0000-0000-000005000000}"/>
    <cellStyle name="標準 6" xfId="5" xr:uid="{00000000-0005-0000-0000-00000600000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22238;&#24489;&#12373;&#12428;&#12383;&#22806;&#37096;&#12522;&#12531;&#12463;1?32E1503B" TargetMode="External"/><Relationship Id="rId1" Type="http://schemas.openxmlformats.org/officeDocument/2006/relationships/externalLinkPath" Target="file:///\\32E1503B\&#22238;&#24489;&#12373;&#12428;&#12383;&#22806;&#37096;&#12522;&#12531;&#12463;1"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22238;&#24489;&#12373;&#12428;&#12383;&#22806;&#37096;&#12522;&#12531;&#12463;2?32E1503B" TargetMode="External"/><Relationship Id="rId1" Type="http://schemas.openxmlformats.org/officeDocument/2006/relationships/externalLinkPath" Target="file:///\\32E1503B\&#22238;&#24489;&#12373;&#12428;&#12383;&#22806;&#37096;&#12522;&#12531;&#12463;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Form"/>
      <sheetName val="Annex1-1 DeclarationDesired"/>
      <sheetName val="Annex.1-2 DeclarationDesired"/>
      <sheetName val="List"/>
      <sheetName val="Graduate School Code(FY2024)"/>
      <sheetName val="for_PreApplication_Matching"/>
      <sheetName val="Without_PreApplication_Matching"/>
      <sheetName val="マクロ対応_別紙2-1_「SDGsグローバルリーダー」（202"/>
      <sheetName val="回復された外部リンク1"/>
    </sheetNames>
    <sheetDataSet>
      <sheetData sheetId="0"/>
      <sheetData sheetId="1"/>
      <sheetData sheetId="2" refreshError="1"/>
      <sheetData sheetId="3"/>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Form"/>
      <sheetName val="Annex1 DeclarationDesired"/>
      <sheetName val="Research Code"/>
      <sheetName val="List"/>
      <sheetName val="Graduate School Code(FY2024)"/>
      <sheetName val="for_PreApplication_Matching"/>
      <sheetName val="Without_PreApplication_Matching"/>
      <sheetName val="案）Application Form「SDGsグローバルリーダ"/>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en.ritsumei.ac.jp/gsls/researchers/" TargetMode="External"/><Relationship Id="rId21" Type="http://schemas.openxmlformats.org/officeDocument/2006/relationships/hyperlink" Target="https://www.eng.hokudai.ac.jp/english/division/graduate.php" TargetMode="External"/><Relationship Id="rId324" Type="http://schemas.openxmlformats.org/officeDocument/2006/relationships/hyperlink" Target="https://msda.rikkyo.ac.jp/research_n_faculty.html" TargetMode="External"/><Relationship Id="rId531" Type="http://schemas.openxmlformats.org/officeDocument/2006/relationships/hyperlink" Target="https://www.researchgate.net/profile/Hiroatsu-Fukuda" TargetMode="External"/><Relationship Id="rId629" Type="http://schemas.openxmlformats.org/officeDocument/2006/relationships/hyperlink" Target="https://www.nitech.ac.jp/eng/admissions/mt_files/2026_Mater_list_of_adviser_0418.pdf" TargetMode="External"/><Relationship Id="rId170" Type="http://schemas.openxmlformats.org/officeDocument/2006/relationships/hyperlink" Target="https://www.mecohlab.com/" TargetMode="External"/><Relationship Id="rId268" Type="http://schemas.openxmlformats.org/officeDocument/2006/relationships/hyperlink" Target="https://mswebs.naist.jp/courses-list/?title=for-researchers" TargetMode="External"/><Relationship Id="rId475" Type="http://schemas.openxmlformats.org/officeDocument/2006/relationships/hyperlink" Target="https://www.tr.yamagata-u.ac.jp/en/staff.html" TargetMode="External"/><Relationship Id="rId32" Type="http://schemas.openxmlformats.org/officeDocument/2006/relationships/hyperlink" Target="https://www.eng.hokudai.ac.jp/english/division/graduate.php" TargetMode="External"/><Relationship Id="rId128" Type="http://schemas.openxmlformats.org/officeDocument/2006/relationships/hyperlink" Target="https://ipads.a.u-tokyo.ac.jp/" TargetMode="External"/><Relationship Id="rId335" Type="http://schemas.openxmlformats.org/officeDocument/2006/relationships/hyperlink" Target="https://bioelectrochem.chem.saga-u.ac.jp/en/member/" TargetMode="External"/><Relationship Id="rId542" Type="http://schemas.openxmlformats.org/officeDocument/2006/relationships/hyperlink" Target="http://isw3.naist.jp/home-en.html" TargetMode="External"/><Relationship Id="rId181" Type="http://schemas.openxmlformats.org/officeDocument/2006/relationships/hyperlink" Target="https://www.econ.hokudai.ac.jp/en/archives/professors" TargetMode="External"/><Relationship Id="rId402" Type="http://schemas.openxmlformats.org/officeDocument/2006/relationships/hyperlink" Target="https://www.nodai.ac.jp/application/files/7917/6834/8950/2026__HP_.pdf%0a%0ahttps:/www.nodai.ac.jp/academics/teacher_search/" TargetMode="External"/><Relationship Id="rId279" Type="http://schemas.openxmlformats.org/officeDocument/2006/relationships/hyperlink" Target="https://www.ias.niigata-u.ac.jp/en/researchers/" TargetMode="External"/><Relationship Id="rId486" Type="http://schemas.openxmlformats.org/officeDocument/2006/relationships/hyperlink" Target="https://researcher.yokohama-cu.ac.jp/search?m=affiliation&amp;l=en&amp;a2=0000010&amp;s=1&amp;o=name-a" TargetMode="External"/><Relationship Id="rId43" Type="http://schemas.openxmlformats.org/officeDocument/2006/relationships/hyperlink" Target="https://www.eng.hokudai.ac.jp/english/division/graduate.php" TargetMode="External"/><Relationship Id="rId139" Type="http://schemas.openxmlformats.org/officeDocument/2006/relationships/hyperlink" Target="https://www.tut.ac.jp/english/schools/faculty/ee/index.html" TargetMode="External"/><Relationship Id="rId346" Type="http://schemas.openxmlformats.org/officeDocument/2006/relationships/hyperlink" Target="https://researchmap.jp/read0007164" TargetMode="External"/><Relationship Id="rId553" Type="http://schemas.openxmlformats.org/officeDocument/2006/relationships/hyperlink" Target="https://en.ritsumei.ac.jp/gsps/" TargetMode="External"/><Relationship Id="rId192"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206" Type="http://schemas.openxmlformats.org/officeDocument/2006/relationships/hyperlink" Target="https://www.kitami-it.ac.jp/about/academicstaff/1184/" TargetMode="External"/><Relationship Id="rId413" Type="http://schemas.openxmlformats.org/officeDocument/2006/relationships/hyperlink" Target="https://www.toyo.ac.jp/staff/glsc/" TargetMode="External"/><Relationship Id="rId497" Type="http://schemas.openxmlformats.org/officeDocument/2006/relationships/hyperlink" Target="https://researchmap.jp/a2c_yamaguchi" TargetMode="External"/><Relationship Id="rId620" Type="http://schemas.openxmlformats.org/officeDocument/2006/relationships/hyperlink" Target="https://www.waseda.jp/fire/gsaps/en" TargetMode="External"/><Relationship Id="rId357" Type="http://schemas.openxmlformats.org/officeDocument/2006/relationships/hyperlink" Target="https://soar-rd.shinshu-u.ac.jp/search/detail.html?systemId=ZefUPUkh&amp;lang=en&amp;st=researcher" TargetMode="External"/><Relationship Id="rId54" Type="http://schemas.openxmlformats.org/officeDocument/2006/relationships/hyperlink" Target="https://www.iuj.ac.jp/gsir/ir-faculty/" TargetMode="External"/><Relationship Id="rId217" Type="http://schemas.openxmlformats.org/officeDocument/2006/relationships/hyperlink" Target="https://er-web.sc.kogakuin.ac.jp/scripts/websearch/index.htm?lang=en" TargetMode="External"/><Relationship Id="rId564" Type="http://schemas.openxmlformats.org/officeDocument/2006/relationships/hyperlink" Target="https://mot.yamaguchi-u.ac.jp/en_NEW/index.html" TargetMode="External"/><Relationship Id="rId424" Type="http://schemas.openxmlformats.org/officeDocument/2006/relationships/hyperlink" Target="https://www.miyazaki-u.ac.jp/agr/research/introduction.html" TargetMode="External"/><Relationship Id="rId631" Type="http://schemas.openxmlformats.org/officeDocument/2006/relationships/hyperlink" Target="https://www.agr.ehime-u.ac.jp/en/facultylist/" TargetMode="External"/><Relationship Id="rId270" Type="http://schemas.openxmlformats.org/officeDocument/2006/relationships/hyperlink" Target="https://www.ias.niigata-u.ac.jp/en/researchers/" TargetMode="External"/><Relationship Id="rId65" Type="http://schemas.openxmlformats.org/officeDocument/2006/relationships/hyperlink" Target="http://www.law.kyushu-u.ac.jp/programsinenglish/html/faculty/faculty-members/" TargetMode="External"/><Relationship Id="rId130" Type="http://schemas.openxmlformats.org/officeDocument/2006/relationships/hyperlink" Target="https://www.ga.a.u-tokyo.ac.jp/English/" TargetMode="External"/><Relationship Id="rId368" Type="http://schemas.openxmlformats.org/officeDocument/2006/relationships/hyperlink" Target="https://www.sophia.ac.jp/eng/program/graduate_p/gpgs/index.html" TargetMode="External"/><Relationship Id="rId575" Type="http://schemas.openxmlformats.org/officeDocument/2006/relationships/hyperlink" Target="https://www.bres.tsukuba.ac.jp/en/masters-program/agro-biological-resources-science-and-technology-en/" TargetMode="External"/><Relationship Id="rId228" Type="http://schemas.openxmlformats.org/officeDocument/2006/relationships/hyperlink" Target="https://www.fast.kumamoto-u.ac.jp/gsst-en/department/" TargetMode="External"/><Relationship Id="rId435" Type="http://schemas.openxmlformats.org/officeDocument/2006/relationships/hyperlink" Target="https://tlsi.tsukuba.ac.jp/education/education1/" TargetMode="External"/><Relationship Id="rId642" Type="http://schemas.openxmlformats.org/officeDocument/2006/relationships/hyperlink" Target="https://www.nodai.ac.jp/english/graduate/graduate-school-agro-environmental-science/" TargetMode="External"/><Relationship Id="rId281" Type="http://schemas.openxmlformats.org/officeDocument/2006/relationships/hyperlink" Target="https://www.ias.niigata-u.ac.jp/en/researchers/" TargetMode="External"/><Relationship Id="rId502" Type="http://schemas.openxmlformats.org/officeDocument/2006/relationships/hyperlink" Target="https://researchmap.jp/yasuyukinemoto" TargetMode="External"/><Relationship Id="rId76" Type="http://schemas.openxmlformats.org/officeDocument/2006/relationships/hyperlink" Target="https://kyoin.mie-u.ac.jp/402_KYOIN_Search.aspx" TargetMode="External"/><Relationship Id="rId141" Type="http://schemas.openxmlformats.org/officeDocument/2006/relationships/hyperlink" Target="https://www.tut.ac.jp/english/schools/faculty/cs/index.html" TargetMode="External"/><Relationship Id="rId379" Type="http://schemas.openxmlformats.org/officeDocument/2006/relationships/hyperlink" Target="https://www.u-tokai.ac.jp/facultyguide/tag/course/crs-information-science-and-technology/" TargetMode="External"/><Relationship Id="rId586" Type="http://schemas.openxmlformats.org/officeDocument/2006/relationships/hyperlink" Target="https://www.fse.ynu.ac.jp/english/index.html" TargetMode="External"/><Relationship Id="rId7" Type="http://schemas.openxmlformats.org/officeDocument/2006/relationships/hyperlink" Target="https://www.hiroshima-u.ac.jp/en/adse/staff/mathematics%0aor%0ahttps:/seeds.office.hiroshima-u.ac.jp/search/index.html?lang=en" TargetMode="External"/><Relationship Id="rId239" Type="http://schemas.openxmlformats.org/officeDocument/2006/relationships/hyperlink" Target="https://www.fast.kumamoto-u.ac.jp/gsst-en/department/" TargetMode="External"/><Relationship Id="rId446" Type="http://schemas.openxmlformats.org/officeDocument/2006/relationships/hyperlink" Target="https://www.utsunomiya-u.ac.jp/grdc/en/social-design-science/civil_engineering.html" TargetMode="External"/><Relationship Id="rId292" Type="http://schemas.openxmlformats.org/officeDocument/2006/relationships/hyperlink" Target="https://www.gs.niigata-u.ac.jp/~gsweb/en/mbrlist/index.html" TargetMode="External"/><Relationship Id="rId306" Type="http://schemas.openxmlformats.org/officeDocument/2006/relationships/hyperlink" Target="https://soran.cc.okayama-u.ac.jp/html/6702d90f40dd51e774506e4da22f6611_en.html" TargetMode="External"/><Relationship Id="rId87" Type="http://schemas.openxmlformats.org/officeDocument/2006/relationships/hyperlink" Target="https://www.ist.nagasaki-u.ac.jp/professors" TargetMode="External"/><Relationship Id="rId513" Type="http://schemas.openxmlformats.org/officeDocument/2006/relationships/hyperlink" Target="https://researchmap.jp/y-hiroka" TargetMode="External"/><Relationship Id="rId597" Type="http://schemas.openxmlformats.org/officeDocument/2006/relationships/hyperlink" Target="https://www.naruto-u.ac.jp/graduate/master02/" TargetMode="External"/><Relationship Id="rId152" Type="http://schemas.openxmlformats.org/officeDocument/2006/relationships/hyperlink" Target="https://www.urban.ynu.ac.jp/english/" TargetMode="External"/><Relationship Id="rId457" Type="http://schemas.openxmlformats.org/officeDocument/2006/relationships/hyperlink" Target="https://www.waseda.jp/fpse/gse/en/about/faculty/" TargetMode="External"/><Relationship Id="rId14" Type="http://schemas.openxmlformats.org/officeDocument/2006/relationships/hyperlink" Target="https://www.hiroshima-u.ac.jp/en/ilife/research/mathematical-life-sciences%20%0aor%0ahttps:/seeds.office.hiroshima-u.ac.jp/search/index.html?lang=en" TargetMode="External"/><Relationship Id="rId317" Type="http://schemas.openxmlformats.org/officeDocument/2006/relationships/hyperlink" Target="https://soran.cc.okayama-u.ac.jp/html/0d120dca4b3f222774506e4da22f6611_en.html" TargetMode="External"/><Relationship Id="rId524" Type="http://schemas.openxmlformats.org/officeDocument/2006/relationships/hyperlink" Target="https://www.hiroshima-u.ac.jp/en/gshs" TargetMode="External"/><Relationship Id="rId98" Type="http://schemas.openxmlformats.org/officeDocument/2006/relationships/hyperlink" Target="https://admissions.apu.ac.jp/graduate/academics/mba/faculty/" TargetMode="External"/><Relationship Id="rId163" Type="http://schemas.openxmlformats.org/officeDocument/2006/relationships/hyperlink" Target="https://global-studies.doshisha.ac.jp/gs/en/faculty_members/list/index.html" TargetMode="External"/><Relationship Id="rId370" Type="http://schemas.openxmlformats.org/officeDocument/2006/relationships/hyperlink" Target="https://www.researchgate.net/profile/Mitsuharu-Terashima" TargetMode="External"/><Relationship Id="rId230" Type="http://schemas.openxmlformats.org/officeDocument/2006/relationships/hyperlink" Target="https://www.fast.kumamoto-u.ac.jp/gsst-en/department/" TargetMode="External"/><Relationship Id="rId468" Type="http://schemas.openxmlformats.org/officeDocument/2006/relationships/hyperlink" Target="https://ugas.agr.iwate-u.ac.jp/en/introduction-to-our-professors/" TargetMode="External"/><Relationship Id="rId25" Type="http://schemas.openxmlformats.org/officeDocument/2006/relationships/hyperlink" Target="https://www.eng.hokudai.ac.jp/english/division/graduate.php" TargetMode="External"/><Relationship Id="rId328" Type="http://schemas.openxmlformats.org/officeDocument/2006/relationships/hyperlink" Target="https://researchmap.jp/ymishima" TargetMode="External"/><Relationship Id="rId535" Type="http://schemas.openxmlformats.org/officeDocument/2006/relationships/hyperlink" Target="http://arch.kyushu-u.ac.jp/saus/research/staff/" TargetMode="External"/><Relationship Id="rId174" Type="http://schemas.openxmlformats.org/officeDocument/2006/relationships/hyperlink" Target="https://www.eng.ehime-u.ac.jp/rikougaku/english/professor/" TargetMode="External"/><Relationship Id="rId381" Type="http://schemas.openxmlformats.org/officeDocument/2006/relationships/hyperlink" Target="https://www.u-tokai.ac.jp/facultyguide/tag/course/crs-applied-science/en/" TargetMode="External"/><Relationship Id="rId602" Type="http://schemas.openxmlformats.org/officeDocument/2006/relationships/hyperlink" Target="https://www.shibaura-it.ac.jp/en/study/graduate/info.html" TargetMode="External"/><Relationship Id="rId241" Type="http://schemas.openxmlformats.org/officeDocument/2006/relationships/hyperlink" Target="https://www.fast.kumamoto-u.ac.jp/gsst-en/department/" TargetMode="External"/><Relationship Id="rId479" Type="http://schemas.openxmlformats.org/officeDocument/2006/relationships/hyperlink" Target="https://www.tr.yamagata-u.ac.jp/en/staff.html" TargetMode="External"/><Relationship Id="rId36" Type="http://schemas.openxmlformats.org/officeDocument/2006/relationships/hyperlink" Target="https://www.eng.hokudai.ac.jp/english/division/graduate.php" TargetMode="External"/><Relationship Id="rId339" Type="http://schemas.openxmlformats.org/officeDocument/2006/relationships/hyperlink" Target="https://researchmap.jp/Hino_ILMR?lang=en" TargetMode="External"/><Relationship Id="rId546" Type="http://schemas.openxmlformats.org/officeDocument/2006/relationships/hyperlink" Target="http://www.kochi-u.ac.jp/agrimar/english/index.html" TargetMode="External"/><Relationship Id="rId101" Type="http://schemas.openxmlformats.org/officeDocument/2006/relationships/hyperlink" Target="https://admissions.apu.ac.jp/graduate/academics/mba/faculty/" TargetMode="External"/><Relationship Id="rId185"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06" Type="http://schemas.openxmlformats.org/officeDocument/2006/relationships/hyperlink" Target="https://www.nodai.ac.jp/application/files/2017/4469/1636/2026_HP.pdf%0a%0ahttps:/www.nodai.ac.jp/academics/teacher_search/" TargetMode="External"/><Relationship Id="rId392" Type="http://schemas.openxmlformats.org/officeDocument/2006/relationships/hyperlink" Target="https://www.tiu.ac.jp/etrack/wp-content/uploads/DBIG-Faculty-List.pdf" TargetMode="External"/><Relationship Id="rId613" Type="http://schemas.openxmlformats.org/officeDocument/2006/relationships/hyperlink" Target="https://www.tut.ac.jp/english/introduction/department03.html" TargetMode="External"/><Relationship Id="rId252" Type="http://schemas.openxmlformats.org/officeDocument/2006/relationships/hyperlink" Target="https://isgs.kyushu-u.ac.jp/en/graduate_school/graduate_school6_2_view.php?staffId=124" TargetMode="External"/><Relationship Id="rId47" Type="http://schemas.openxmlformats.org/officeDocument/2006/relationships/hyperlink" Target="https://www.iuj.ac.jp/gsir/ir-faculty/" TargetMode="External"/><Relationship Id="rId112" Type="http://schemas.openxmlformats.org/officeDocument/2006/relationships/hyperlink" Target="https://admissions.apu.ac.jp/graduate/academics/gsa_master/faculty/" TargetMode="External"/><Relationship Id="rId557" Type="http://schemas.openxmlformats.org/officeDocument/2006/relationships/hyperlink" Target="https://gmba.doshisha.ac.jp/gmba/en/" TargetMode="External"/><Relationship Id="rId196" Type="http://schemas.openxmlformats.org/officeDocument/2006/relationships/hyperlink" Target="https://search.star.titech.ac.jp/titech-ss/search.act" TargetMode="External"/><Relationship Id="rId417" Type="http://schemas.openxmlformats.org/officeDocument/2006/relationships/hyperlink" Target="https://www.miyazaki-u.ac.jp/exam/graduate-exam/selection/kougaku-sp.html" TargetMode="External"/><Relationship Id="rId459" Type="http://schemas.openxmlformats.org/officeDocument/2006/relationships/hyperlink" Target="https://www.waseda.jp/fsss/gsss/en/applicants/research-areas/" TargetMode="External"/><Relationship Id="rId624" Type="http://schemas.openxmlformats.org/officeDocument/2006/relationships/hyperlink" Target="https://www.waseda.jp/fsps/sps/en/" TargetMode="External"/><Relationship Id="rId16" Type="http://schemas.openxmlformats.org/officeDocument/2006/relationships/hyperlink" Target="https://www.hiroshima-u.ac.jp/en/ilife/research/biomedical-science%0aor%0ahttps:/seeds.office.hiroshima-u.ac.jp/search/index.html?lang=en" TargetMode="External"/><Relationship Id="rId221" Type="http://schemas.openxmlformats.org/officeDocument/2006/relationships/hyperlink" Target="https://www.fast.kumamoto-u.ac.jp/gsst-en/department/" TargetMode="External"/><Relationship Id="rId263" Type="http://schemas.openxmlformats.org/officeDocument/2006/relationships/hyperlink" Target="https://researchmap.jp/ariyoujiao" TargetMode="External"/><Relationship Id="rId319" Type="http://schemas.openxmlformats.org/officeDocument/2006/relationships/hyperlink" Target="https://researchmap.jp/read0149063?lang=en" TargetMode="External"/><Relationship Id="rId470" Type="http://schemas.openxmlformats.org/officeDocument/2006/relationships/hyperlink" Target="https://ugas.agr.iwate-u.ac.jp/en/introduction-to-our-professors/" TargetMode="External"/><Relationship Id="rId526" Type="http://schemas.openxmlformats.org/officeDocument/2006/relationships/hyperlink" Target="https://www.hiroshima-u.ac.jp/en/ilife/program-of-mathematical-life-sciences" TargetMode="External"/><Relationship Id="rId58" Type="http://schemas.openxmlformats.org/officeDocument/2006/relationships/hyperlink" Target="https://www.ag.kagawa-u.ac.jp/aap/research-field/" TargetMode="External"/><Relationship Id="rId123" Type="http://schemas.openxmlformats.org/officeDocument/2006/relationships/hyperlink" Target="https://en.ritsumei.ac.jp/gsls/researchers/" TargetMode="External"/><Relationship Id="rId330" Type="http://schemas.openxmlformats.org/officeDocument/2006/relationships/hyperlink" Target="https://researchmap.jp/toorutanaka?lang=en" TargetMode="External"/><Relationship Id="rId568" Type="http://schemas.openxmlformats.org/officeDocument/2006/relationships/hyperlink" Target="https://pepp.hass.tsukuba.ac.jp/" TargetMode="External"/><Relationship Id="rId165" Type="http://schemas.openxmlformats.org/officeDocument/2006/relationships/hyperlink" Target="https://www.eng.ehime-u.ac.jp/rikougaku/english/" TargetMode="External"/><Relationship Id="rId372" Type="http://schemas.openxmlformats.org/officeDocument/2006/relationships/hyperlink" Target="https://tkato.stars.ne.jp/" TargetMode="External"/><Relationship Id="rId428" Type="http://schemas.openxmlformats.org/officeDocument/2006/relationships/hyperlink" Target="https://www.unii.ac.jp/e/academics/graduate-isrd/gi-teacher/" TargetMode="External"/><Relationship Id="rId635" Type="http://schemas.openxmlformats.org/officeDocument/2006/relationships/hyperlink" Target="https://www.natural.shimane-u.ac.jp/speciality/kankyo_eng.html" TargetMode="External"/><Relationship Id="rId232" Type="http://schemas.openxmlformats.org/officeDocument/2006/relationships/hyperlink" Target="https://www.fast.kumamoto-u.ac.jp/gsst-en/department/" TargetMode="External"/><Relationship Id="rId274" Type="http://schemas.openxmlformats.org/officeDocument/2006/relationships/hyperlink" Target="https://www.gs.niigata-u.ac.jp/~gsweb/en/mbrlist/index.html" TargetMode="External"/><Relationship Id="rId481" Type="http://schemas.openxmlformats.org/officeDocument/2006/relationships/hyperlink" Target="https://researcher.yokohama-cu.ac.jp/search?m=affiliation&amp;l=en&amp;a2=0000008&amp;s=1&amp;o=name-a" TargetMode="External"/><Relationship Id="rId27" Type="http://schemas.openxmlformats.org/officeDocument/2006/relationships/hyperlink" Target="https://www.eng.hokudai.ac.jp/english/division/graduate.php" TargetMode="External"/><Relationship Id="rId69" Type="http://schemas.openxmlformats.org/officeDocument/2006/relationships/hyperlink" Target="https://mine.kyushu-u.ac.jp/en/info_staff/" TargetMode="External"/><Relationship Id="rId134" Type="http://schemas.openxmlformats.org/officeDocument/2006/relationships/hyperlink" Target="https://www.toyo.ac.jp/academics/ggrs/mrds/" TargetMode="External"/><Relationship Id="rId537" Type="http://schemas.openxmlformats.org/officeDocument/2006/relationships/hyperlink" Target="https://www.nitech.ac.jp/eng/admissions/mt_files/2026_Mater_list_of_adviser_0418.pdf" TargetMode="External"/><Relationship Id="rId579" Type="http://schemas.openxmlformats.org/officeDocument/2006/relationships/hyperlink" Target="https://www.eng.ehime-u.ac.jp/rikougaku/english/" TargetMode="External"/><Relationship Id="rId80" Type="http://schemas.openxmlformats.org/officeDocument/2006/relationships/hyperlink" Target="https://kyoin.mie-u.ac.jp/402_KYOIN_Search.aspx" TargetMode="External"/><Relationship Id="rId176" Type="http://schemas.openxmlformats.org/officeDocument/2006/relationships/hyperlink" Target="https://www.eng.ehime-u.ac.jp/rikougaku/english/professor/" TargetMode="External"/><Relationship Id="rId341" Type="http://schemas.openxmlformats.org/officeDocument/2006/relationships/hyperlink" Target="https://researchmap.jp/read0211401?lang=en" TargetMode="External"/><Relationship Id="rId383" Type="http://schemas.openxmlformats.org/officeDocument/2006/relationships/hyperlink" Target="https://www.u-tokai.ac.jp/facultyguide/tag/course/crs-mechanical-engineering/en/" TargetMode="External"/><Relationship Id="rId439" Type="http://schemas.openxmlformats.org/officeDocument/2006/relationships/hyperlink" Target="https://eradb-ref.yamanashi.ac.jp/html/100007884_en.html" TargetMode="External"/><Relationship Id="rId590" Type="http://schemas.openxmlformats.org/officeDocument/2006/relationships/hyperlink" Target="https://www.ipp.tsukuba.ac.jp/en/" TargetMode="External"/><Relationship Id="rId604" Type="http://schemas.openxmlformats.org/officeDocument/2006/relationships/hyperlink" Target="https://www.shibaura-it.ac.jp/en/study/graduate/info.html" TargetMode="External"/><Relationship Id="rId201" Type="http://schemas.openxmlformats.org/officeDocument/2006/relationships/hyperlink" Target="https://homeugs.agri.kagoshima-u.ac.jp/en/faculty-members/" TargetMode="External"/><Relationship Id="rId243" Type="http://schemas.openxmlformats.org/officeDocument/2006/relationships/hyperlink" Target="https://www.kwansei.ac.jp/graduate/sci-tech/IM_program/" TargetMode="External"/><Relationship Id="rId285" Type="http://schemas.openxmlformats.org/officeDocument/2006/relationships/hyperlink" Target="https://www.ias.niigata-u.ac.jp/en/researchers/" TargetMode="External"/><Relationship Id="rId450" Type="http://schemas.openxmlformats.org/officeDocument/2006/relationships/hyperlink" Target="https://www.utsunomiya-u.ac.jp/grdc/en/agricultural/molecular_agriculture.html" TargetMode="External"/><Relationship Id="rId506" Type="http://schemas.openxmlformats.org/officeDocument/2006/relationships/hyperlink" Target="https://researchmap.jp/fujimasakazu" TargetMode="External"/><Relationship Id="rId38" Type="http://schemas.openxmlformats.org/officeDocument/2006/relationships/hyperlink" Target="https://www.eng.hokudai.ac.jp/english/division/graduate.php" TargetMode="External"/><Relationship Id="rId103" Type="http://schemas.openxmlformats.org/officeDocument/2006/relationships/hyperlink" Target="https://admissions.apu.ac.jp/graduate/academics/gsa_doctor/faculty/" TargetMode="External"/><Relationship Id="rId310" Type="http://schemas.openxmlformats.org/officeDocument/2006/relationships/hyperlink" Target="https://soran.cc.okayama-u.ac.jp/html/95d0d59d824edb7374506e4da22f6611_en.html" TargetMode="External"/><Relationship Id="rId492" Type="http://schemas.openxmlformats.org/officeDocument/2006/relationships/hyperlink" Target="https://www.fse.ynu.ac.jp/english/about/faculty/dep2.html" TargetMode="External"/><Relationship Id="rId548" Type="http://schemas.openxmlformats.org/officeDocument/2006/relationships/hyperlink" Target="https://dept.sophia.ac.jp/g/gs/en/" TargetMode="External"/><Relationship Id="rId91" Type="http://schemas.openxmlformats.org/officeDocument/2006/relationships/hyperlink" Target="https://www.agr.nagoya-u.ac.jp/english/outline/outline3.html" TargetMode="External"/><Relationship Id="rId145" Type="http://schemas.openxmlformats.org/officeDocument/2006/relationships/hyperlink" Target="https://www.bres.tsukuba.ac.jp/en/masters-program/m-faculty/" TargetMode="External"/><Relationship Id="rId187"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352" Type="http://schemas.openxmlformats.org/officeDocument/2006/relationships/hyperlink" Target="https://www.natural.shimane-u.ac.jp/about/kyoin_eng/kankyo.html" TargetMode="External"/><Relationship Id="rId394" Type="http://schemas.openxmlformats.org/officeDocument/2006/relationships/hyperlink" Target="https://researchmap.jp/read0203438?lang=en" TargetMode="External"/><Relationship Id="rId408" Type="http://schemas.openxmlformats.org/officeDocument/2006/relationships/hyperlink" Target="http://web.tuat.ac.jp/~ieas/en/faculty_members.html" TargetMode="External"/><Relationship Id="rId615" Type="http://schemas.openxmlformats.org/officeDocument/2006/relationships/hyperlink" Target="https://www.u-fukui.ac.jp/eng/inbound/degree-e/" TargetMode="External"/><Relationship Id="rId212" Type="http://schemas.openxmlformats.org/officeDocument/2006/relationships/hyperlink" Target="https://er-web.sc.kogakuin.ac.jp/scripts/websearch/index.htm?lang=en" TargetMode="External"/><Relationship Id="rId254" Type="http://schemas.openxmlformats.org/officeDocument/2006/relationships/hyperlink" Target="https://isgs.kyushu-u.ac.jp/en/graduate_school/graduate_school6_2_view.php?staffId=112" TargetMode="External"/><Relationship Id="rId49" Type="http://schemas.openxmlformats.org/officeDocument/2006/relationships/hyperlink" Target="https://www.iuj.ac.jp/gsir/ir-faculty/" TargetMode="External"/><Relationship Id="rId114" Type="http://schemas.openxmlformats.org/officeDocument/2006/relationships/hyperlink" Target="http://en.ritsumei.ac.jp/gsise/professor/" TargetMode="External"/><Relationship Id="rId296" Type="http://schemas.openxmlformats.org/officeDocument/2006/relationships/hyperlink" Target="https://www.gs.niigata-u.ac.jp/~gsweb/en/mbrlist/index.html" TargetMode="External"/><Relationship Id="rId461" Type="http://schemas.openxmlformats.org/officeDocument/2006/relationships/hyperlink" Target="https://www.waseda.jp/fsci/gips/assets/uploads/2025/02/c9793509aa2b936c119a977b470f9b95.pdf" TargetMode="External"/><Relationship Id="rId517" Type="http://schemas.openxmlformats.org/officeDocument/2006/relationships/hyperlink" Target="https://www.hiroshima-u.ac.jp/en/adse" TargetMode="External"/><Relationship Id="rId559" Type="http://schemas.openxmlformats.org/officeDocument/2006/relationships/hyperlink" Target="https://iba.kwansei.ac.jp/en/imce/" TargetMode="External"/><Relationship Id="rId60" Type="http://schemas.openxmlformats.org/officeDocument/2006/relationships/hyperlink" Target="https://www.gsics.kobe-u.ac.jp/research/staff/" TargetMode="External"/><Relationship Id="rId156" Type="http://schemas.openxmlformats.org/officeDocument/2006/relationships/hyperlink" Target="https://akitauinfo.akita-u.ac.jp/html/100000202_en.html" TargetMode="External"/><Relationship Id="rId198" Type="http://schemas.openxmlformats.org/officeDocument/2006/relationships/hyperlink" Target="https://search.star.titech.ac.jp/titech-ss/search.act" TargetMode="External"/><Relationship Id="rId321" Type="http://schemas.openxmlformats.org/officeDocument/2006/relationships/hyperlink" Target="https://researchmap.jp/p.bambusoides/?lang=en" TargetMode="External"/><Relationship Id="rId363" Type="http://schemas.openxmlformats.org/officeDocument/2006/relationships/hyperlink" Target="https://soar-rd.shinshu-u.ac.jp/search/detail.html?systemId=uVyUOeAV&amp;lang=en&amp;st=researcher" TargetMode="External"/><Relationship Id="rId419" Type="http://schemas.openxmlformats.org/officeDocument/2006/relationships/hyperlink" Target="https://www.miyazaki-u.ac.jp/agr/research/introduction.html" TargetMode="External"/><Relationship Id="rId570" Type="http://schemas.openxmlformats.org/officeDocument/2006/relationships/hyperlink" Target="https://tlsi.tsukuba.ac.jp/" TargetMode="External"/><Relationship Id="rId626" Type="http://schemas.openxmlformats.org/officeDocument/2006/relationships/hyperlink" Target="https://www.yamaguchi-u.ac.jp/econo/eng/" TargetMode="External"/><Relationship Id="rId223" Type="http://schemas.openxmlformats.org/officeDocument/2006/relationships/hyperlink" Target="https://www.fast.kumamoto-u.ac.jp/gsst-en/department/" TargetMode="External"/><Relationship Id="rId430" Type="http://schemas.openxmlformats.org/officeDocument/2006/relationships/hyperlink" Target="https://www.ryudai-igakubu-hokengakka.com/en/graduate-school-top/about/" TargetMode="External"/><Relationship Id="rId18" Type="http://schemas.openxmlformats.org/officeDocument/2006/relationships/hyperlink" Target="https://www.ees.hokudai.ac.jp/kigaku/?page_id=2598%0a%0ahttps://www.ees.hokudai.ac.jp/kigaku/?page_id=38&amp;lang=en" TargetMode="External"/><Relationship Id="rId265" Type="http://schemas.openxmlformats.org/officeDocument/2006/relationships/hyperlink" Target="https://isw3.naist.jp/Research/lablist-ja.html" TargetMode="External"/><Relationship Id="rId472" Type="http://schemas.openxmlformats.org/officeDocument/2006/relationships/hyperlink" Target="https://ugas.agr.iwate-u.ac.jp/en/introduction-to-our-professors/" TargetMode="External"/><Relationship Id="rId528" Type="http://schemas.openxmlformats.org/officeDocument/2006/relationships/hyperlink" Target="https://www.researchgate.net/profile/Hiroatsu-Fukuda" TargetMode="External"/><Relationship Id="rId125" Type="http://schemas.openxmlformats.org/officeDocument/2006/relationships/hyperlink" Target="https://www.civil.saitama-u.ac.jp/en/org/index.html" TargetMode="External"/><Relationship Id="rId167" Type="http://schemas.openxmlformats.org/officeDocument/2006/relationships/hyperlink" Target="https://www.eng.ehime-u.ac.jp/rikougaku/english/" TargetMode="External"/><Relationship Id="rId332" Type="http://schemas.openxmlformats.org/officeDocument/2006/relationships/hyperlink" Target="https://researchmap.jp/read0060374?lang=en" TargetMode="External"/><Relationship Id="rId374" Type="http://schemas.openxmlformats.org/officeDocument/2006/relationships/hyperlink" Target="http://www.dent.tohoku.ac.jp/english/research/" TargetMode="External"/><Relationship Id="rId581" Type="http://schemas.openxmlformats.org/officeDocument/2006/relationships/hyperlink" Target="https://www.eng.ehime-u.ac.jp/rikougaku/english/professor/" TargetMode="External"/><Relationship Id="rId71" Type="http://schemas.openxmlformats.org/officeDocument/2006/relationships/hyperlink" Target="https://kyoin.mie-u.ac.jp/402_KYOIN_Search.aspx" TargetMode="External"/><Relationship Id="rId234" Type="http://schemas.openxmlformats.org/officeDocument/2006/relationships/hyperlink" Target="https://www.fast.kumamoto-u.ac.jp/gsst-en/department/" TargetMode="External"/><Relationship Id="rId637" Type="http://schemas.openxmlformats.org/officeDocument/2006/relationships/hyperlink" Target="https://www.natural.shimane-u.ac.jp/english/" TargetMode="External"/><Relationship Id="rId2" Type="http://schemas.openxmlformats.org/officeDocument/2006/relationships/hyperlink" Target="https://www.hiroshima-u.ac.jp/en/adse/staff/chemistry%20%0aor%20%0ahttps:/seeds.office.hiroshima-u.ac.jp/search/index.html?lang=en" TargetMode="External"/><Relationship Id="rId29" Type="http://schemas.openxmlformats.org/officeDocument/2006/relationships/hyperlink" Target="https://www.eng.hokudai.ac.jp/english/division/graduate.php" TargetMode="External"/><Relationship Id="rId276" Type="http://schemas.openxmlformats.org/officeDocument/2006/relationships/hyperlink" Target="https://www.gs.niigata-u.ac.jp/~gsweb/en/mbrlist/index.html" TargetMode="External"/><Relationship Id="rId441" Type="http://schemas.openxmlformats.org/officeDocument/2006/relationships/hyperlink" Target="https://eradb-ref.yamanashi.ac.jp/html/100007955_en.html" TargetMode="External"/><Relationship Id="rId483" Type="http://schemas.openxmlformats.org/officeDocument/2006/relationships/hyperlink" Target="https://researcher.yokohama-cu.ac.jp/search?m=affiliation&amp;l=en&amp;a2=0000009&amp;s=1&amp;o=name-a" TargetMode="External"/><Relationship Id="rId539" Type="http://schemas.openxmlformats.org/officeDocument/2006/relationships/hyperlink" Target="https://www.iuj.ac.jp/gsim/" TargetMode="External"/><Relationship Id="rId40" Type="http://schemas.openxmlformats.org/officeDocument/2006/relationships/hyperlink" Target="https://www.eng.hokudai.ac.jp/english/division/graduate.php" TargetMode="External"/><Relationship Id="rId136" Type="http://schemas.openxmlformats.org/officeDocument/2006/relationships/hyperlink" Target="https://www.tut.ac.jp/english/schools/faculty/me/index.html" TargetMode="External"/><Relationship Id="rId178" Type="http://schemas.openxmlformats.org/officeDocument/2006/relationships/hyperlink" Target="https://researchmap.jp/t_imaizumi/published_papers?lang=en" TargetMode="External"/><Relationship Id="rId301" Type="http://schemas.openxmlformats.org/officeDocument/2006/relationships/hyperlink" Target="https://soran.cc.okayama-u.ac.jp/html/37fd210181bb56e274506e4da22f6611_en.html" TargetMode="External"/><Relationship Id="rId343" Type="http://schemas.openxmlformats.org/officeDocument/2006/relationships/hyperlink" Target="https://researchmap.jp/read0095758" TargetMode="External"/><Relationship Id="rId550" Type="http://schemas.openxmlformats.org/officeDocument/2006/relationships/hyperlink" Target="https://en.ritsumei.ac.jp/gsls/" TargetMode="External"/><Relationship Id="rId82" Type="http://schemas.openxmlformats.org/officeDocument/2006/relationships/hyperlink" Target="https://www.tmgh.nagasaki-u.ac.jp/en/about_tmgh/faculty_organization" TargetMode="External"/><Relationship Id="rId203" Type="http://schemas.openxmlformats.org/officeDocument/2006/relationships/hyperlink" Target="https://tip.cs.kitami-it.ac.jp/labo/%0a%0ahttps:/orion.cs.kitami-it.ac.jp/tipwiki/" TargetMode="External"/><Relationship Id="rId385" Type="http://schemas.openxmlformats.org/officeDocument/2006/relationships/hyperlink" Target="http://pub2.db.tokushima-u.ac.jp/ERD/organization/149768/index-en.html" TargetMode="External"/><Relationship Id="rId592" Type="http://schemas.openxmlformats.org/officeDocument/2006/relationships/hyperlink" Target="https://www.kitami-it.ac.jp/en/graduate/" TargetMode="External"/><Relationship Id="rId606" Type="http://schemas.openxmlformats.org/officeDocument/2006/relationships/hyperlink" Target="https://www.toyo.ac.jp/academics/ggrs/ginos/" TargetMode="External"/><Relationship Id="rId245" Type="http://schemas.openxmlformats.org/officeDocument/2006/relationships/hyperlink" Target="https://www.kit.ac.jp/en/prospective_student/international-graduate-program/" TargetMode="External"/><Relationship Id="rId287" Type="http://schemas.openxmlformats.org/officeDocument/2006/relationships/hyperlink" Target="https://www.ias.niigata-u.ac.jp/en/researchers/" TargetMode="External"/><Relationship Id="rId410" Type="http://schemas.openxmlformats.org/officeDocument/2006/relationships/hyperlink" Target="https://eng.tottori-u.ac.jp/introduction/teachers" TargetMode="External"/><Relationship Id="rId452" Type="http://schemas.openxmlformats.org/officeDocument/2006/relationships/hyperlink" Target="https://www.utsunomiya-u.ac.jp/grdc/en/agricultural/agricultural_production_environmental_conservation.html" TargetMode="External"/><Relationship Id="rId494" Type="http://schemas.openxmlformats.org/officeDocument/2006/relationships/hyperlink" Target="https://www.ashitech.ac.jp/ehome/departmentprograms.html" TargetMode="External"/><Relationship Id="rId508" Type="http://schemas.openxmlformats.org/officeDocument/2006/relationships/hyperlink" Target="https://researchmap.jp/tatsuya-doi" TargetMode="External"/><Relationship Id="rId105" Type="http://schemas.openxmlformats.org/officeDocument/2006/relationships/hyperlink" Target="https://admissions.apu.ac.jp/graduate/academics/gsa_doctor/faculty/" TargetMode="External"/><Relationship Id="rId147" Type="http://schemas.openxmlformats.org/officeDocument/2006/relationships/hyperlink" Target="https://tlsi.tsukuba.ac.jp/en/people/faculty-members/" TargetMode="External"/><Relationship Id="rId312" Type="http://schemas.openxmlformats.org/officeDocument/2006/relationships/hyperlink" Target="https://soran.cc.okayama-u.ac.jp/html/bc7dcdc4909cb7e774506e4da22f6611_en.html" TargetMode="External"/><Relationship Id="rId354" Type="http://schemas.openxmlformats.org/officeDocument/2006/relationships/hyperlink" Target="https://www.natural.shimane-u.ac.jp/about/kyoin_eng/nouseimei.html" TargetMode="External"/><Relationship Id="rId51" Type="http://schemas.openxmlformats.org/officeDocument/2006/relationships/hyperlink" Target="https://www.iuj.ac.jp/gsir/ir-faculty/" TargetMode="External"/><Relationship Id="rId93" Type="http://schemas.openxmlformats.org/officeDocument/2006/relationships/hyperlink" Target="https://www.naruto-u.ac.jp/edb/researcher/2010121604634/" TargetMode="External"/><Relationship Id="rId189"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396" Type="http://schemas.openxmlformats.org/officeDocument/2006/relationships/hyperlink" Target="https://www.nodai.ac.jp/application/files/7917/6834/8950/2026__HP_.pdf%0a%0ahttps:/www.nodai.ac.jp/academics/teacher_search/" TargetMode="External"/><Relationship Id="rId561" Type="http://schemas.openxmlformats.org/officeDocument/2006/relationships/hyperlink" Target="https://iist.hosei.ac.jp/" TargetMode="External"/><Relationship Id="rId617" Type="http://schemas.openxmlformats.org/officeDocument/2006/relationships/hyperlink" Target="https://www.urban.ynu.ac.jp/english/" TargetMode="External"/><Relationship Id="rId214" Type="http://schemas.openxmlformats.org/officeDocument/2006/relationships/hyperlink" Target="https://er-web.sc.kogakuin.ac.jp/scripts/websearch/index.htm?lang=en" TargetMode="External"/><Relationship Id="rId256" Type="http://schemas.openxmlformats.org/officeDocument/2006/relationships/hyperlink" Target="https://www.econ.kyushu-u.ac.jp/english/pa_index/pa_index2/pa_14/" TargetMode="External"/><Relationship Id="rId298" Type="http://schemas.openxmlformats.org/officeDocument/2006/relationships/hyperlink" Target="https://www.gs.niigata-u.ac.jp/~gsweb/en/mbrlist/index.html" TargetMode="External"/><Relationship Id="rId421" Type="http://schemas.openxmlformats.org/officeDocument/2006/relationships/hyperlink" Target="https://www.miyazaki-u.ac.jp/agr/research/introduction.html" TargetMode="External"/><Relationship Id="rId463" Type="http://schemas.openxmlformats.org/officeDocument/2006/relationships/hyperlink" Target="https://www.waseda.jp/fsps/sps/en/about/faculty-2/" TargetMode="External"/><Relationship Id="rId519" Type="http://schemas.openxmlformats.org/officeDocument/2006/relationships/hyperlink" Target="https://www.hiroshima-u.ac.jp/en/adse" TargetMode="External"/><Relationship Id="rId116" Type="http://schemas.openxmlformats.org/officeDocument/2006/relationships/hyperlink" Target="https://en.ritsumei.ac.jp/gsls/researchers/" TargetMode="External"/><Relationship Id="rId158" Type="http://schemas.openxmlformats.org/officeDocument/2006/relationships/hyperlink" Target="https://akitauinfo.akita-u.ac.jp/html/300000059_en.html" TargetMode="External"/><Relationship Id="rId323" Type="http://schemas.openxmlformats.org/officeDocument/2006/relationships/hyperlink" Target="https://researchmap.jp/read0004473/" TargetMode="External"/><Relationship Id="rId530" Type="http://schemas.openxmlformats.org/officeDocument/2006/relationships/hyperlink" Target="https://www.kitakyu-u.ac.jp/env/lang-en/faculty/media/takehito-hayami.html" TargetMode="External"/><Relationship Id="rId20" Type="http://schemas.openxmlformats.org/officeDocument/2006/relationships/hyperlink" Target="https://www.eng.hokudai.ac.jp/english/division/graduate.php" TargetMode="External"/><Relationship Id="rId62" Type="http://schemas.openxmlformats.org/officeDocument/2006/relationships/hyperlink" Target="https://hyoka.ofc.kyushu-u.ac.jp/html/100025367_en.html" TargetMode="External"/><Relationship Id="rId365" Type="http://schemas.openxmlformats.org/officeDocument/2006/relationships/hyperlink" Target="https://genv.sophia.ac.jp/en/faculty" TargetMode="External"/><Relationship Id="rId572" Type="http://schemas.openxmlformats.org/officeDocument/2006/relationships/hyperlink" Target="https://tsukuba-seikei.jp/" TargetMode="External"/><Relationship Id="rId628" Type="http://schemas.openxmlformats.org/officeDocument/2006/relationships/hyperlink" Target="https://www-clg-niigata--u-ac-jp.translate.goog/?_x_tr_sl=ja&amp;_x_tr_tl=en&amp;_x_tr_hl=ja" TargetMode="External"/><Relationship Id="rId225" Type="http://schemas.openxmlformats.org/officeDocument/2006/relationships/hyperlink" Target="https://www.fast.kumamoto-u.ac.jp/gsst-en/department/" TargetMode="External"/><Relationship Id="rId267" Type="http://schemas.openxmlformats.org/officeDocument/2006/relationships/hyperlink" Target="https://bsw3.naist.jp/courses/" TargetMode="External"/><Relationship Id="rId432" Type="http://schemas.openxmlformats.org/officeDocument/2006/relationships/hyperlink" Target="https://www.ipp.tsukuba.ac.jp/en/%0aFor%20more%20detail,%20contact%20the%20office%20by%20email%0aipp-office@un.tsukuba.ac.jp" TargetMode="External"/><Relationship Id="rId474" Type="http://schemas.openxmlformats.org/officeDocument/2006/relationships/hyperlink" Target="https://ugas.agr.iwate-u.ac.jp/en/introduction-to-our-professors/" TargetMode="External"/><Relationship Id="rId127" Type="http://schemas.openxmlformats.org/officeDocument/2006/relationships/hyperlink" Target="https://fhs.sophia.ac.jp/department/education/masters" TargetMode="External"/><Relationship Id="rId31" Type="http://schemas.openxmlformats.org/officeDocument/2006/relationships/hyperlink" Target="https://www.eng.hokudai.ac.jp/english/division/graduate.php" TargetMode="External"/><Relationship Id="rId73" Type="http://schemas.openxmlformats.org/officeDocument/2006/relationships/hyperlink" Target="https://kyoin.mie-u.ac.jp/402_KYOIN_Search.aspx" TargetMode="External"/><Relationship Id="rId169" Type="http://schemas.openxmlformats.org/officeDocument/2006/relationships/hyperlink" Target="https://www.mecohlab.com/" TargetMode="External"/><Relationship Id="rId334" Type="http://schemas.openxmlformats.org/officeDocument/2006/relationships/hyperlink" Target="https://bioelectrochem.chem.saga-u.ac.jp/en/member/" TargetMode="External"/><Relationship Id="rId376" Type="http://schemas.openxmlformats.org/officeDocument/2006/relationships/hyperlink" Target="http://www.dent.tohoku.ac.jp/english/research/" TargetMode="External"/><Relationship Id="rId541" Type="http://schemas.openxmlformats.org/officeDocument/2006/relationships/hyperlink" Target="http://en.ritsumei.ac.jp/gsise/" TargetMode="External"/><Relationship Id="rId583" Type="http://schemas.openxmlformats.org/officeDocument/2006/relationships/hyperlink" Target="https://www.eng.mie-u.ac.jp/en/index.html" TargetMode="External"/><Relationship Id="rId639" Type="http://schemas.openxmlformats.org/officeDocument/2006/relationships/hyperlink" Target="https://www.nodai.ac.jp/english/graduate/agri/" TargetMode="External"/><Relationship Id="rId4" Type="http://schemas.openxmlformats.org/officeDocument/2006/relationships/hyperlink" Target="https://seeds.office.hiroshima-u.ac.jp/profile/en.e32d46e8fd945f3d520e17560c007669.html" TargetMode="External"/><Relationship Id="rId180" Type="http://schemas.openxmlformats.org/officeDocument/2006/relationships/hyperlink" Target="https://www.agr.hokudai.ac.jp/spgp/lab/" TargetMode="External"/><Relationship Id="rId236" Type="http://schemas.openxmlformats.org/officeDocument/2006/relationships/hyperlink" Target="https://www.fast.kumamoto-u.ac.jp/gsst-en/department/" TargetMode="External"/><Relationship Id="rId278" Type="http://schemas.openxmlformats.org/officeDocument/2006/relationships/hyperlink" Target="https://www.gs.niigata-u.ac.jp/~gsweb/en/mbrlist/index.html" TargetMode="External"/><Relationship Id="rId401" Type="http://schemas.openxmlformats.org/officeDocument/2006/relationships/hyperlink" Target="https://www.nodai.ac.jp/application/files/7917/6834/8950/2026__HP_.pdf%0a%0ahttps:/www.nodai.ac.jp/academics/teacher_search/" TargetMode="External"/><Relationship Id="rId443" Type="http://schemas.openxmlformats.org/officeDocument/2006/relationships/hyperlink" Target="https://eradb-ref.yamanashi.ac.jp/html/100007910_en.html?k=shinmori" TargetMode="External"/><Relationship Id="rId303" Type="http://schemas.openxmlformats.org/officeDocument/2006/relationships/hyperlink" Target="https://soran.cc.okayama-u.ac.jp/html/43a3fcb5fdcefd8074506e4da22f6611_en.html" TargetMode="External"/><Relationship Id="rId485" Type="http://schemas.openxmlformats.org/officeDocument/2006/relationships/hyperlink" Target="https://researcher.yokohama-cu.ac.jp/search?m=affiliation&amp;l=en&amp;a2=0000010&amp;s=1&amp;o=name-a" TargetMode="External"/><Relationship Id="rId42" Type="http://schemas.openxmlformats.org/officeDocument/2006/relationships/hyperlink" Target="https://www.eng.hokudai.ac.jp/english/division/graduate.php" TargetMode="External"/><Relationship Id="rId84" Type="http://schemas.openxmlformats.org/officeDocument/2006/relationships/hyperlink" Target="https://www.ist.nagasaki-u.ac.jp/professors" TargetMode="External"/><Relationship Id="rId138" Type="http://schemas.openxmlformats.org/officeDocument/2006/relationships/hyperlink" Target="https://www.tut.ac.jp/english/schools/faculty/ee/index.html" TargetMode="External"/><Relationship Id="rId345" Type="http://schemas.openxmlformats.org/officeDocument/2006/relationships/hyperlink" Target="https://researchmap.jp/oryza" TargetMode="External"/><Relationship Id="rId387" Type="http://schemas.openxmlformats.org/officeDocument/2006/relationships/hyperlink" Target="https://www.risys.gl.tcu.ac.jp/Main.php?action=&amp;type=&amp;selected_lang=E&amp;tchCd=0000000000" TargetMode="External"/><Relationship Id="rId510" Type="http://schemas.openxmlformats.org/officeDocument/2006/relationships/hyperlink" Target="https://researchmap.jp/au-ee_yokoyama?lang=ja" TargetMode="External"/><Relationship Id="rId552" Type="http://schemas.openxmlformats.org/officeDocument/2006/relationships/hyperlink" Target="https://en.ritsumei.ac.jp/gsls/" TargetMode="External"/><Relationship Id="rId594" Type="http://schemas.openxmlformats.org/officeDocument/2006/relationships/hyperlink" Target="https://www.kwansei.ac.jp/gs_sci-tech/m_program/" TargetMode="External"/><Relationship Id="rId608" Type="http://schemas.openxmlformats.org/officeDocument/2006/relationships/hyperlink" Target="https://www.toyo.ac.jp/academics/glsc/mlsc/" TargetMode="External"/><Relationship Id="rId191"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205" Type="http://schemas.openxmlformats.org/officeDocument/2006/relationships/hyperlink" Target="https://www.kit-amel.jp/members" TargetMode="External"/><Relationship Id="rId247" Type="http://schemas.openxmlformats.org/officeDocument/2006/relationships/hyperlink" Target="https://kuroda.kuhp.kyoto-u.ac.jp/" TargetMode="External"/><Relationship Id="rId412" Type="http://schemas.openxmlformats.org/officeDocument/2006/relationships/hyperlink" Target="https://www.toyo.ac.jp/academics/ggrs/ginos/" TargetMode="External"/><Relationship Id="rId107" Type="http://schemas.openxmlformats.org/officeDocument/2006/relationships/hyperlink" Target="https://admissions.apu.ac.jp/graduate/academics/gsa_doctor/faculty/" TargetMode="External"/><Relationship Id="rId289" Type="http://schemas.openxmlformats.org/officeDocument/2006/relationships/hyperlink" Target="https://www.ias.niigata-u.ac.jp/en/researchers/" TargetMode="External"/><Relationship Id="rId454" Type="http://schemas.openxmlformats.org/officeDocument/2006/relationships/hyperlink" Target="https://www.utsunomiya-u.ac.jp/grdc/en/agricultural/forest_production_conservation.html" TargetMode="External"/><Relationship Id="rId496" Type="http://schemas.openxmlformats.org/officeDocument/2006/relationships/hyperlink" Target="https://researchmap.jp/yo-nitta?lang=en" TargetMode="External"/><Relationship Id="rId11" Type="http://schemas.openxmlformats.org/officeDocument/2006/relationships/hyperlink" Target="https://www.hiroshima-u.ac.jp/en/adse/staff/physics%20%20%0aor%20%20%0ahttps:/seeds.office.hiroshima-u.ac.jp/search/index.html?lang=en" TargetMode="External"/><Relationship Id="rId53" Type="http://schemas.openxmlformats.org/officeDocument/2006/relationships/hyperlink" Target="https://www.iuj.ac.jp/gsir/ir-faculty/" TargetMode="External"/><Relationship Id="rId149" Type="http://schemas.openxmlformats.org/officeDocument/2006/relationships/hyperlink" Target="https://www.waseda.jp/fire/gsaps/en/admissions/project" TargetMode="External"/><Relationship Id="rId314" Type="http://schemas.openxmlformats.org/officeDocument/2006/relationships/hyperlink" Target="https://soran.cc.okayama-u.ac.jp/html/3045bcba6fc2019d74506e4da22f6611_en.html" TargetMode="External"/><Relationship Id="rId356" Type="http://schemas.openxmlformats.org/officeDocument/2006/relationships/hyperlink" Target="https://www.natural.shimane-u.ac.jp/about/kyoin_eng/kankyo.html" TargetMode="External"/><Relationship Id="rId398" Type="http://schemas.openxmlformats.org/officeDocument/2006/relationships/hyperlink" Target="https://www.nodai.ac.jp/application/files/7917/6834/8950/2026__HP_.pdf%0a%0ahttps:/www.nodai.ac.jp/academics/teacher_search/" TargetMode="External"/><Relationship Id="rId521" Type="http://schemas.openxmlformats.org/officeDocument/2006/relationships/hyperlink" Target="https://www.hiroshima-u.ac.jp/en/adse" TargetMode="External"/><Relationship Id="rId563" Type="http://schemas.openxmlformats.org/officeDocument/2006/relationships/hyperlink" Target="https://mba.nucba.ac.jp/en/" TargetMode="External"/><Relationship Id="rId619" Type="http://schemas.openxmlformats.org/officeDocument/2006/relationships/hyperlink" Target="https://www.waseda.jp/fcom/wbs/en/" TargetMode="External"/><Relationship Id="rId95" Type="http://schemas.openxmlformats.org/officeDocument/2006/relationships/hyperlink" Target="https://www.grips.ac.jp/en/about/directory/" TargetMode="External"/><Relationship Id="rId160" Type="http://schemas.openxmlformats.org/officeDocument/2006/relationships/hyperlink" Target="https://akitauinfo.akita-u.ac.jp/html/100000320_en.html" TargetMode="External"/><Relationship Id="rId216" Type="http://schemas.openxmlformats.org/officeDocument/2006/relationships/hyperlink" Target="https://er-web.sc.kogakuin.ac.jp/scripts/websearch/index.htm?lang=en" TargetMode="External"/><Relationship Id="rId423" Type="http://schemas.openxmlformats.org/officeDocument/2006/relationships/hyperlink" Target="https://www.miyazaki-u.ac.jp/agr/research/introduction.html" TargetMode="External"/><Relationship Id="rId258" Type="http://schemas.openxmlformats.org/officeDocument/2006/relationships/hyperlink" Target="https://www.econ.kyushu-u.ac.jp/english/pa_index/pa_index2/pa_14/" TargetMode="External"/><Relationship Id="rId465" Type="http://schemas.openxmlformats.org/officeDocument/2006/relationships/hyperlink" Target="https://www.tr.yamagata-u.ac.jp/en/staff.html" TargetMode="External"/><Relationship Id="rId630" Type="http://schemas.openxmlformats.org/officeDocument/2006/relationships/hyperlink" Target="https://www.agr.ehime-u.ac.jp/en/facultylist/" TargetMode="External"/><Relationship Id="rId22" Type="http://schemas.openxmlformats.org/officeDocument/2006/relationships/hyperlink" Target="https://www.eng.hokudai.ac.jp/english/division/graduate.php" TargetMode="External"/><Relationship Id="rId64" Type="http://schemas.openxmlformats.org/officeDocument/2006/relationships/hyperlink" Target="http://www.law.kyushu-u.ac.jp/programsinenglish/html/faculty/faculty-members/" TargetMode="External"/><Relationship Id="rId118" Type="http://schemas.openxmlformats.org/officeDocument/2006/relationships/hyperlink" Target="https://en.ritsumei.ac.jp/gsls/researchers/" TargetMode="External"/><Relationship Id="rId325" Type="http://schemas.openxmlformats.org/officeDocument/2006/relationships/hyperlink" Target="https://en.ritsumei.ac.jp/gsps/introduce/faculty/" TargetMode="External"/><Relationship Id="rId367" Type="http://schemas.openxmlformats.org/officeDocument/2006/relationships/hyperlink" Target="https://www.sophia.ac.jp/eng/program/graduate_p/gpgs/index.html" TargetMode="External"/><Relationship Id="rId532" Type="http://schemas.openxmlformats.org/officeDocument/2006/relationships/hyperlink" Target="https://www.kitakyu-u.ac.jp/env/lang-en/faculty/media/takehito-hayami.html" TargetMode="External"/><Relationship Id="rId574" Type="http://schemas.openxmlformats.org/officeDocument/2006/relationships/hyperlink" Target="https://www.bio.mie-u.ac.jp/en/" TargetMode="External"/><Relationship Id="rId171" Type="http://schemas.openxmlformats.org/officeDocument/2006/relationships/hyperlink" Target="https://www.eng.ehime-u.ac.jp/rikougaku/english/professor/" TargetMode="External"/><Relationship Id="rId227" Type="http://schemas.openxmlformats.org/officeDocument/2006/relationships/hyperlink" Target="https://www.fast.kumamoto-u.ac.jp/gsst-en/department/" TargetMode="External"/><Relationship Id="rId269" Type="http://schemas.openxmlformats.org/officeDocument/2006/relationships/hyperlink" Target="https://www.ias.niigata-u.ac.jp/en/researchers/" TargetMode="External"/><Relationship Id="rId434" Type="http://schemas.openxmlformats.org/officeDocument/2006/relationships/hyperlink" Target="https://trios.tsukuba.ac.jp/researcher/0000005164" TargetMode="External"/><Relationship Id="rId476" Type="http://schemas.openxmlformats.org/officeDocument/2006/relationships/hyperlink" Target="https://ugas.agr.iwate-u.ac.jp/en/introduction-to-our-professors/" TargetMode="External"/><Relationship Id="rId641" Type="http://schemas.openxmlformats.org/officeDocument/2006/relationships/hyperlink" Target="https://www.nodai.ac.jp/english/graduate/graduate-school-life-sciences/" TargetMode="External"/><Relationship Id="rId33" Type="http://schemas.openxmlformats.org/officeDocument/2006/relationships/hyperlink" Target="https://www.eng.hokudai.ac.jp/english/division/graduate.php" TargetMode="External"/><Relationship Id="rId129" Type="http://schemas.openxmlformats.org/officeDocument/2006/relationships/hyperlink" Target="https://ipads.a.u-tokyo.ac.jp/" TargetMode="External"/><Relationship Id="rId280" Type="http://schemas.openxmlformats.org/officeDocument/2006/relationships/hyperlink" Target="https://www.gs.niigata-u.ac.jp/~gsweb/en/mbrlist/index.html" TargetMode="External"/><Relationship Id="rId336" Type="http://schemas.openxmlformats.org/officeDocument/2006/relationships/hyperlink" Target="https://researchmap.jp/read0109269?lang=en" TargetMode="External"/><Relationship Id="rId501" Type="http://schemas.openxmlformats.org/officeDocument/2006/relationships/hyperlink" Target="https://researchmap.jp/fujitani" TargetMode="External"/><Relationship Id="rId543" Type="http://schemas.openxmlformats.org/officeDocument/2006/relationships/hyperlink" Target="http://science.cc.kochi-u.ac.jp/info/dtl.php?hdnKey=1096" TargetMode="External"/><Relationship Id="rId75" Type="http://schemas.openxmlformats.org/officeDocument/2006/relationships/hyperlink" Target="https://kyoin.mie-u.ac.jp/402_KYOIN_Search.aspx" TargetMode="External"/><Relationship Id="rId140" Type="http://schemas.openxmlformats.org/officeDocument/2006/relationships/hyperlink" Target="https://www.tut.ac.jp/english/schools/faculty/cs/index.html" TargetMode="External"/><Relationship Id="rId182" Type="http://schemas.openxmlformats.org/officeDocument/2006/relationships/hyperlink" Target="https://iist.hosei.ac.jp/faculties/" TargetMode="External"/><Relationship Id="rId378" Type="http://schemas.openxmlformats.org/officeDocument/2006/relationships/hyperlink" Target="https://www.intcul.tohoku.ac.jp/g2sd/faculty/" TargetMode="External"/><Relationship Id="rId403" Type="http://schemas.openxmlformats.org/officeDocument/2006/relationships/hyperlink" Target="https://www.nodai.ac.jp/application/files/7917/6834/8950/2026__HP_.pdf%0a%0ahttps:/www.nodai.ac.jp/academics/teacher_search/" TargetMode="External"/><Relationship Id="rId585" Type="http://schemas.openxmlformats.org/officeDocument/2006/relationships/hyperlink" Target="https://www.fse.sci.waseda.ac.jp/en/" TargetMode="External"/><Relationship Id="rId6" Type="http://schemas.openxmlformats.org/officeDocument/2006/relationships/hyperlink" Target="https://www.hiroshima-u.ac.jp/en/adse/staff/mathematics%0aor%0ahttps:/seeds.office.hiroshima-u.ac.jp/search/index.html?lang=en" TargetMode="External"/><Relationship Id="rId238" Type="http://schemas.openxmlformats.org/officeDocument/2006/relationships/hyperlink" Target="https://www.fast.kumamoto-u.ac.jp/gsst-en/department/" TargetMode="External"/><Relationship Id="rId445" Type="http://schemas.openxmlformats.org/officeDocument/2006/relationships/hyperlink" Target="https://www.utsunomiya-u.ac.jp/grdc/en/social-design-science/architecture.html" TargetMode="External"/><Relationship Id="rId487" Type="http://schemas.openxmlformats.org/officeDocument/2006/relationships/hyperlink" Target="https://researcher.yokohama-cu.ac.jp/search?m=affiliation&amp;l=en&amp;a2=0000010&amp;s=1&amp;o=name-a" TargetMode="External"/><Relationship Id="rId610" Type="http://schemas.openxmlformats.org/officeDocument/2006/relationships/hyperlink" Target="https://www.tr.yamagata-u.ac.jp/en/index.html" TargetMode="External"/><Relationship Id="rId291" Type="http://schemas.openxmlformats.org/officeDocument/2006/relationships/hyperlink" Target="https://www.ias.niigata-u.ac.jp/en/researchers/" TargetMode="External"/><Relationship Id="rId305" Type="http://schemas.openxmlformats.org/officeDocument/2006/relationships/hyperlink" Target="https://soran.cc.okayama-u.ac.jp/html/c18c41b75152f52474506e4da22f6611_en.html" TargetMode="External"/><Relationship Id="rId347" Type="http://schemas.openxmlformats.org/officeDocument/2006/relationships/hyperlink" Target="https://researchmap.jp/yama-ken" TargetMode="External"/><Relationship Id="rId512" Type="http://schemas.openxmlformats.org/officeDocument/2006/relationships/hyperlink" Target="https://researchmap.jp/hiraishih/" TargetMode="External"/><Relationship Id="rId44" Type="http://schemas.openxmlformats.org/officeDocument/2006/relationships/hyperlink" Target="https://www.eng.hokudai.ac.jp/english/division/graduate.php" TargetMode="External"/><Relationship Id="rId86" Type="http://schemas.openxmlformats.org/officeDocument/2006/relationships/hyperlink" Target="https://www.ist.nagasaki-u.ac.jp/professors" TargetMode="External"/><Relationship Id="rId151" Type="http://schemas.openxmlformats.org/officeDocument/2006/relationships/hyperlink" Target="https://www.urban.ynu.ac.jp/english/" TargetMode="External"/><Relationship Id="rId389" Type="http://schemas.openxmlformats.org/officeDocument/2006/relationships/hyperlink" Target="https://www.risys.gl.tcu.ac.jp/Main.php?action=&amp;type=&amp;selected_lang=E&amp;tchCd=0000000000" TargetMode="External"/><Relationship Id="rId554" Type="http://schemas.openxmlformats.org/officeDocument/2006/relationships/hyperlink" Target="https://eng.tottori-u.ac.jp/english" TargetMode="External"/><Relationship Id="rId596" Type="http://schemas.openxmlformats.org/officeDocument/2006/relationships/hyperlink" Target="https://www.meiji.ac.jp/cip/english/graduate/governance/index.html" TargetMode="External"/><Relationship Id="rId193"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207" Type="http://schemas.openxmlformats.org/officeDocument/2006/relationships/hyperlink" Target="https://www.kitami-it.ac.jp/about/academicstaff/1184/" TargetMode="External"/><Relationship Id="rId249" Type="http://schemas.openxmlformats.org/officeDocument/2006/relationships/hyperlink" Target="https://www.ges.kyoto-u.ac.jp/en/faculty/members" TargetMode="External"/><Relationship Id="rId414" Type="http://schemas.openxmlformats.org/officeDocument/2006/relationships/hyperlink" Target="https://www.toyo.ac.jp/staff/glsc/" TargetMode="External"/><Relationship Id="rId456" Type="http://schemas.openxmlformats.org/officeDocument/2006/relationships/hyperlink" Target="https://www.waseda.jp/fpse/gsps/en/about/faculty/" TargetMode="External"/><Relationship Id="rId498" Type="http://schemas.openxmlformats.org/officeDocument/2006/relationships/hyperlink" Target="https://researchmap.jp/wangxin" TargetMode="External"/><Relationship Id="rId621" Type="http://schemas.openxmlformats.org/officeDocument/2006/relationships/hyperlink" Target="https://www.waseda.jp/fpse/gse/en/applicants/process/" TargetMode="External"/><Relationship Id="rId13" Type="http://schemas.openxmlformats.org/officeDocument/2006/relationships/hyperlink" Target="https://www.hiroshima-u.ac.jp/en/ilife/research/basic-biology%20%0aor%0ahttps:/seeds.office.hiroshima-u.ac.jp/search/index.html?lang=en" TargetMode="External"/><Relationship Id="rId109" Type="http://schemas.openxmlformats.org/officeDocument/2006/relationships/hyperlink" Target="https://admissions.apu.ac.jp/graduate/academics/gsa_doctor/faculty/" TargetMode="External"/><Relationship Id="rId260" Type="http://schemas.openxmlformats.org/officeDocument/2006/relationships/hyperlink" Target="https://www.econ.kyushu-u.ac.jp/english/pa_index/pa_index2/pa_14/" TargetMode="External"/><Relationship Id="rId316" Type="http://schemas.openxmlformats.org/officeDocument/2006/relationships/hyperlink" Target="https://soran.cc.okayama-u.ac.jp/html/54921202ac5d402f74506e4da22f6611_en.html" TargetMode="External"/><Relationship Id="rId523" Type="http://schemas.openxmlformats.org/officeDocument/2006/relationships/hyperlink" Target="https://www.hiroshima-u.ac.jp/en/gshs" TargetMode="External"/><Relationship Id="rId55" Type="http://schemas.openxmlformats.org/officeDocument/2006/relationships/hyperlink" Target="https://www.iuj.ac.jp/gsim/im-faculty/" TargetMode="External"/><Relationship Id="rId97" Type="http://schemas.openxmlformats.org/officeDocument/2006/relationships/hyperlink" Target="https://mpma.rikkyo.ac.jp/research_n_faculty.html" TargetMode="External"/><Relationship Id="rId120" Type="http://schemas.openxmlformats.org/officeDocument/2006/relationships/hyperlink" Target="https://en.ritsumei.ac.jp/gsls/researchers/" TargetMode="External"/><Relationship Id="rId358" Type="http://schemas.openxmlformats.org/officeDocument/2006/relationships/hyperlink" Target="https://soar-rd.shinshu-u.ac.jp/search/detail.html?systemId=jUnePUkh&amp;lang=en&amp;st=researcher" TargetMode="External"/><Relationship Id="rId565" Type="http://schemas.openxmlformats.org/officeDocument/2006/relationships/hyperlink" Target="https://mpma.rikkyo.ac.jp/" TargetMode="External"/><Relationship Id="rId162" Type="http://schemas.openxmlformats.org/officeDocument/2006/relationships/hyperlink" Target="https://www.h.chiba-u.jp/admission/202607_requirements_international_doctor.pdf" TargetMode="External"/><Relationship Id="rId218" Type="http://schemas.openxmlformats.org/officeDocument/2006/relationships/hyperlink" Target="https://er-web.sc.kogakuin.ac.jp/scripts/websearch/index.htm?lang=en" TargetMode="External"/><Relationship Id="rId425" Type="http://schemas.openxmlformats.org/officeDocument/2006/relationships/hyperlink" Target="https://www.miyazaki-u.ac.jp/agr/research/introduction.html" TargetMode="External"/><Relationship Id="rId467" Type="http://schemas.openxmlformats.org/officeDocument/2006/relationships/hyperlink" Target="https://www.tr.yamagata-u.ac.jp/en/staff.html" TargetMode="External"/><Relationship Id="rId632" Type="http://schemas.openxmlformats.org/officeDocument/2006/relationships/hyperlink" Target="https://www.kwansei.ac.jp/en/academics/graduate/policy-studies/un-system-policy-studies.html" TargetMode="External"/><Relationship Id="rId271" Type="http://schemas.openxmlformats.org/officeDocument/2006/relationships/hyperlink" Target="https://www.ias.niigata-u.ac.jp/en/researchers/" TargetMode="External"/><Relationship Id="rId24" Type="http://schemas.openxmlformats.org/officeDocument/2006/relationships/hyperlink" Target="https://www.eng.hokudai.ac.jp/english/division/graduate.php" TargetMode="External"/><Relationship Id="rId66" Type="http://schemas.openxmlformats.org/officeDocument/2006/relationships/hyperlink" Target="https://law.kyushu-u.ac.jp/cspa/staff/" TargetMode="External"/><Relationship Id="rId131" Type="http://schemas.openxmlformats.org/officeDocument/2006/relationships/hyperlink" Target="https://www.ga.a.u-tokyo.ac.jp/English/" TargetMode="External"/><Relationship Id="rId327" Type="http://schemas.openxmlformats.org/officeDocument/2006/relationships/hyperlink" Target="https://www.econ.ryukoku.ac.jp/daigakuin/en/teacher/index.html" TargetMode="External"/><Relationship Id="rId369" Type="http://schemas.openxmlformats.org/officeDocument/2006/relationships/hyperlink" Target="https://www.researchgate.net/profile/Mitsuharu-Terashima" TargetMode="External"/><Relationship Id="rId534" Type="http://schemas.openxmlformats.org/officeDocument/2006/relationships/hyperlink" Target="https://hyokadb02.jimu.kyutech.ac.jp/html/353_en.html" TargetMode="External"/><Relationship Id="rId576" Type="http://schemas.openxmlformats.org/officeDocument/2006/relationships/hyperlink" Target="https://www.bt.yamanashi.ac.jp/english/47/" TargetMode="External"/><Relationship Id="rId173" Type="http://schemas.openxmlformats.org/officeDocument/2006/relationships/hyperlink" Target="https://www.eng.ehime-u.ac.jp/rikougaku/english/professor/" TargetMode="External"/><Relationship Id="rId229" Type="http://schemas.openxmlformats.org/officeDocument/2006/relationships/hyperlink" Target="https://www.fast.kumamoto-u.ac.jp/gsst-en/department/" TargetMode="External"/><Relationship Id="rId380" Type="http://schemas.openxmlformats.org/officeDocument/2006/relationships/hyperlink" Target="https://www.u-tokai.ac.jp/facultyguide/tag/course/crs-electrical-and-electronic-engineering/en/" TargetMode="External"/><Relationship Id="rId436" Type="http://schemas.openxmlformats.org/officeDocument/2006/relationships/hyperlink" Target="https://tlsi.tsukuba.ac.jp/en/people/faculty-members/" TargetMode="External"/><Relationship Id="rId601" Type="http://schemas.openxmlformats.org/officeDocument/2006/relationships/hyperlink" Target="https://www.pppschool.jp/" TargetMode="External"/><Relationship Id="rId643" Type="http://schemas.openxmlformats.org/officeDocument/2006/relationships/hyperlink" Target="https://www.nodai.ac.jp/english/graduate/graduate-school-international-food-and-agricultural-studies/" TargetMode="External"/><Relationship Id="rId240" Type="http://schemas.openxmlformats.org/officeDocument/2006/relationships/hyperlink" Target="https://www.fast.kumamoto-u.ac.jp/gsst-en/department/" TargetMode="External"/><Relationship Id="rId478" Type="http://schemas.openxmlformats.org/officeDocument/2006/relationships/hyperlink" Target="https://ugas.agr.iwate-u.ac.jp/en/introduction-to-our-professors/" TargetMode="External"/><Relationship Id="rId35" Type="http://schemas.openxmlformats.org/officeDocument/2006/relationships/hyperlink" Target="https://www.eng.hokudai.ac.jp/english/division/graduate.php" TargetMode="External"/><Relationship Id="rId77" Type="http://schemas.openxmlformats.org/officeDocument/2006/relationships/hyperlink" Target="https://kyoin.mie-u.ac.jp/402_KYOIN_Search.aspx" TargetMode="External"/><Relationship Id="rId100" Type="http://schemas.openxmlformats.org/officeDocument/2006/relationships/hyperlink" Target="https://admissions.apu.ac.jp/graduate/academics/mba/faculty/" TargetMode="External"/><Relationship Id="rId282" Type="http://schemas.openxmlformats.org/officeDocument/2006/relationships/hyperlink" Target="https://www.gs.niigata-u.ac.jp/~gsweb/en/mbrlist/index.html" TargetMode="External"/><Relationship Id="rId338" Type="http://schemas.openxmlformats.org/officeDocument/2006/relationships/hyperlink" Target="https://researchmap.jp/Hino_ILMR?lang=en" TargetMode="External"/><Relationship Id="rId503" Type="http://schemas.openxmlformats.org/officeDocument/2006/relationships/hyperlink" Target="https://researchmap.jp/mitsumasa-iino/" TargetMode="External"/><Relationship Id="rId545" Type="http://schemas.openxmlformats.org/officeDocument/2006/relationships/hyperlink" Target="http://www.ipdre.tottori-u.ac.jp/dds/english/" TargetMode="External"/><Relationship Id="rId587" Type="http://schemas.openxmlformats.org/officeDocument/2006/relationships/hyperlink" Target="https://www.fse.ynu.ac.jp/english/index.html" TargetMode="External"/><Relationship Id="rId8" Type="http://schemas.openxmlformats.org/officeDocument/2006/relationships/hyperlink" Target="https://www.hiroshima-u.ac.jp/en/adse/staff/earth-and-planetary-systems-science%0aor%0ahttps:/seeds.office.hiroshima-u.ac.jp/search/index.html?lang=en" TargetMode="External"/><Relationship Id="rId142" Type="http://schemas.openxmlformats.org/officeDocument/2006/relationships/hyperlink" Target="https://www.tut.ac.jp/english/schools/faculty/chem/index.html" TargetMode="External"/><Relationship Id="rId184"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391" Type="http://schemas.openxmlformats.org/officeDocument/2006/relationships/hyperlink" Target="https://www.tiu.ac.jp/etrack/wp-content/uploads/graduate_e_faculty.pdf" TargetMode="External"/><Relationship Id="rId405" Type="http://schemas.openxmlformats.org/officeDocument/2006/relationships/hyperlink" Target="https://www.nodai.ac.jp/application/files/7917/6834/8950/2026__HP_.pdf%0a%0ahttps:/www.nodai.ac.jp/academics/teacher_search/" TargetMode="External"/><Relationship Id="rId447" Type="http://schemas.openxmlformats.org/officeDocument/2006/relationships/hyperlink" Target="https://www.utsunomiya-u.ac.jp/grdc/en/social-design-science/global_area_studies.html" TargetMode="External"/><Relationship Id="rId612" Type="http://schemas.openxmlformats.org/officeDocument/2006/relationships/hyperlink" Target="https://www.tut.ac.jp/english/introduction/department02.html" TargetMode="External"/><Relationship Id="rId251" Type="http://schemas.openxmlformats.org/officeDocument/2006/relationships/hyperlink" Target="https://hyokadb02.jimu.kyutech.ac.jp/html/100002000_en.html" TargetMode="External"/><Relationship Id="rId489" Type="http://schemas.openxmlformats.org/officeDocument/2006/relationships/hyperlink" Target="https://www.fse.ynu.ac.jp/english/about/faculty/dep1.html" TargetMode="External"/><Relationship Id="rId46" Type="http://schemas.openxmlformats.org/officeDocument/2006/relationships/hyperlink" Target="https://www.iuj.ac.jp/gsir/ir-faculty/" TargetMode="External"/><Relationship Id="rId293" Type="http://schemas.openxmlformats.org/officeDocument/2006/relationships/hyperlink" Target="https://www.ias.niigata-u.ac.jp/en/researchers/" TargetMode="External"/><Relationship Id="rId307" Type="http://schemas.openxmlformats.org/officeDocument/2006/relationships/hyperlink" Target="https://soran.cc.okayama-u.ac.jp/html/27c3959acff5a7f474506e4da22f6611_en.html" TargetMode="External"/><Relationship Id="rId349" Type="http://schemas.openxmlformats.org/officeDocument/2006/relationships/hyperlink" Target="https://researchmap.jp/read0161396" TargetMode="External"/><Relationship Id="rId514" Type="http://schemas.openxmlformats.org/officeDocument/2006/relationships/hyperlink" Target="https://www.agr.ehime-u.ac.jp/en/graduate/special/" TargetMode="External"/><Relationship Id="rId556" Type="http://schemas.openxmlformats.org/officeDocument/2006/relationships/hyperlink" Target="https://global-studies.doshisha.ac.jp/gs/en/index.html" TargetMode="External"/><Relationship Id="rId88" Type="http://schemas.openxmlformats.org/officeDocument/2006/relationships/hyperlink" Target="https://www4.gsid.nagoya-u.ac.jp/general/members" TargetMode="External"/><Relationship Id="rId111" Type="http://schemas.openxmlformats.org/officeDocument/2006/relationships/hyperlink" Target="https://admissions.apu.ac.jp/graduate/academics/gsa_doctor/faculty/" TargetMode="External"/><Relationship Id="rId153" Type="http://schemas.openxmlformats.org/officeDocument/2006/relationships/hyperlink" Target="https://www.urban.ynu.ac.jp/english/" TargetMode="External"/><Relationship Id="rId195" Type="http://schemas.openxmlformats.org/officeDocument/2006/relationships/hyperlink" Target="https://search.star.titech.ac.jp/titech-ss/search.act" TargetMode="External"/><Relationship Id="rId209" Type="http://schemas.openxmlformats.org/officeDocument/2006/relationships/hyperlink" Target="https://researchers.kochi-u.ac.jp/SCH01_G01/SCH01_G01View/" TargetMode="External"/><Relationship Id="rId360" Type="http://schemas.openxmlformats.org/officeDocument/2006/relationships/hyperlink" Target="https://soar-rd.shinshu-u.ac.jp/search/detail.html?systemId=OmSVPUkh&amp;lang=en&amp;st=researcher" TargetMode="External"/><Relationship Id="rId416" Type="http://schemas.openxmlformats.org/officeDocument/2006/relationships/hyperlink" Target="https://pure.flib.u-fukui.ac.jp/ja/persons/xiuzhong-shen/" TargetMode="External"/><Relationship Id="rId598" Type="http://schemas.openxmlformats.org/officeDocument/2006/relationships/hyperlink" Target="https://www.naruto-u.ac.jp/graduate/master02/" TargetMode="External"/><Relationship Id="rId220" Type="http://schemas.openxmlformats.org/officeDocument/2006/relationships/hyperlink" Target="https://www.fast.kumamoto-u.ac.jp/gsst-en/department/" TargetMode="External"/><Relationship Id="rId458" Type="http://schemas.openxmlformats.org/officeDocument/2006/relationships/hyperlink" Target="https://www.waseda.jp/fsss/gsss/en/applicants/research-areas/" TargetMode="External"/><Relationship Id="rId623" Type="http://schemas.openxmlformats.org/officeDocument/2006/relationships/hyperlink" Target="https://www.waseda.jp/fsci/gips/en/applicants/" TargetMode="External"/><Relationship Id="rId15" Type="http://schemas.openxmlformats.org/officeDocument/2006/relationships/hyperlink" Target="https://www.hiroshima-u.ac.jp/en/ilife/research/mathematical-life-sciences%20%0aor%0ahttps:/seeds.office.hiroshima-u.ac.jp/search/index.html?lang=en" TargetMode="External"/><Relationship Id="rId57" Type="http://schemas.openxmlformats.org/officeDocument/2006/relationships/hyperlink" Target="https://www.iuj.ac.jp/gsim/im-faculty/" TargetMode="External"/><Relationship Id="rId262" Type="http://schemas.openxmlformats.org/officeDocument/2006/relationships/hyperlink" Target="https://www.meiji.ac.jp/cip/english/graduate/governance/faculty.html" TargetMode="External"/><Relationship Id="rId318" Type="http://schemas.openxmlformats.org/officeDocument/2006/relationships/hyperlink" Target="https://researchmap.jp/dhiro" TargetMode="External"/><Relationship Id="rId525" Type="http://schemas.openxmlformats.org/officeDocument/2006/relationships/hyperlink" Target="https://www.hiroshima-u.ac.jp/en/ilife/program-of-basic-biology" TargetMode="External"/><Relationship Id="rId567" Type="http://schemas.openxmlformats.org/officeDocument/2006/relationships/hyperlink" Target="https://mswebs.naist.jp/en/" TargetMode="External"/><Relationship Id="rId99" Type="http://schemas.openxmlformats.org/officeDocument/2006/relationships/hyperlink" Target="https://admissions.apu.ac.jp/graduate/academics/mba/faculty/" TargetMode="External"/><Relationship Id="rId122" Type="http://schemas.openxmlformats.org/officeDocument/2006/relationships/hyperlink" Target="https://en.ritsumei.ac.jp/gsls/researchers/" TargetMode="External"/><Relationship Id="rId164" Type="http://schemas.openxmlformats.org/officeDocument/2006/relationships/hyperlink" Target="https://global-studies.doshisha.ac.jp/gs/en/faculty_members/list/index.html" TargetMode="External"/><Relationship Id="rId371" Type="http://schemas.openxmlformats.org/officeDocument/2006/relationships/hyperlink" Target="https://tkato.stars.ne.jp/" TargetMode="External"/><Relationship Id="rId427" Type="http://schemas.openxmlformats.org/officeDocument/2006/relationships/hyperlink" Target="https://www.miyazaki-u.ac.jp/green/english/staff/" TargetMode="External"/><Relationship Id="rId469" Type="http://schemas.openxmlformats.org/officeDocument/2006/relationships/hyperlink" Target="https://www.tr.yamagata-u.ac.jp/en/staff.html" TargetMode="External"/><Relationship Id="rId634" Type="http://schemas.openxmlformats.org/officeDocument/2006/relationships/hyperlink" Target="https://ridb.kanazawa-u.ac.jp/public/detail_en.php?id=3280" TargetMode="External"/><Relationship Id="rId26" Type="http://schemas.openxmlformats.org/officeDocument/2006/relationships/hyperlink" Target="https://www.eng.hokudai.ac.jp/english/division/graduate.php" TargetMode="External"/><Relationship Id="rId231" Type="http://schemas.openxmlformats.org/officeDocument/2006/relationships/hyperlink" Target="https://www.fast.kumamoto-u.ac.jp/gsst-en/department/" TargetMode="External"/><Relationship Id="rId273" Type="http://schemas.openxmlformats.org/officeDocument/2006/relationships/hyperlink" Target="https://www.ias.niigata-u.ac.jp/en/researchers/" TargetMode="External"/><Relationship Id="rId329" Type="http://schemas.openxmlformats.org/officeDocument/2006/relationships/hyperlink" Target="https://researchmap.jp/ymishima" TargetMode="External"/><Relationship Id="rId480" Type="http://schemas.openxmlformats.org/officeDocument/2006/relationships/hyperlink" Target="https://www.yamaguchi-u.ac.jp/hes/econo/teacher/index.html" TargetMode="External"/><Relationship Id="rId536" Type="http://schemas.openxmlformats.org/officeDocument/2006/relationships/hyperlink" Target="http://arch.kyushu-u.ac.jp/saus/research/staff/" TargetMode="External"/><Relationship Id="rId68" Type="http://schemas.openxmlformats.org/officeDocument/2006/relationships/hyperlink" Target="https://mine.kyushu-u.ac.jp/en/info_staff/" TargetMode="External"/><Relationship Id="rId133" Type="http://schemas.openxmlformats.org/officeDocument/2006/relationships/hyperlink" Target="http://www.ec.a.u-tokyo.ac.jp/member_eng.html" TargetMode="External"/><Relationship Id="rId175" Type="http://schemas.openxmlformats.org/officeDocument/2006/relationships/hyperlink" Target="https://www.eng.ehime-u.ac.jp/rikougaku/english/professor/" TargetMode="External"/><Relationship Id="rId340" Type="http://schemas.openxmlformats.org/officeDocument/2006/relationships/hyperlink" Target="https://researchmap.jp/tadatsujita" TargetMode="External"/><Relationship Id="rId578" Type="http://schemas.openxmlformats.org/officeDocument/2006/relationships/hyperlink" Target="https://www.econ.ryukoku.ac.jp/daigakuin/en/index.php" TargetMode="External"/><Relationship Id="rId200" Type="http://schemas.openxmlformats.org/officeDocument/2006/relationships/hyperlink" Target="https://ris.kuas.kagoshima-u.ac.jp/html/100005972_en.html?k=Katsuyoshi" TargetMode="External"/><Relationship Id="rId382" Type="http://schemas.openxmlformats.org/officeDocument/2006/relationships/hyperlink" Target="https://www.u-tokai.ac.jp/facultyguide/tag/course/crs-architecture-and-civil-engineering/en/" TargetMode="External"/><Relationship Id="rId438" Type="http://schemas.openxmlformats.org/officeDocument/2006/relationships/hyperlink" Target="https://tlsi.tsukuba.ac.jp/en/people/faculty-members/" TargetMode="External"/><Relationship Id="rId603" Type="http://schemas.openxmlformats.org/officeDocument/2006/relationships/hyperlink" Target="https://www.shibaura-it.ac.jp/en/study/graduate/info.html" TargetMode="External"/><Relationship Id="rId645" Type="http://schemas.openxmlformats.org/officeDocument/2006/relationships/printerSettings" Target="../printerSettings/printerSettings1.bin"/><Relationship Id="rId242" Type="http://schemas.openxmlformats.org/officeDocument/2006/relationships/hyperlink" Target="https://iba.kwansei.ac.jp/en/imce/faculty/" TargetMode="External"/><Relationship Id="rId284" Type="http://schemas.openxmlformats.org/officeDocument/2006/relationships/hyperlink" Target="https://www.gs.niigata-u.ac.jp/~gsweb/en/mbrlist/index.html" TargetMode="External"/><Relationship Id="rId491" Type="http://schemas.openxmlformats.org/officeDocument/2006/relationships/hyperlink" Target="https://www.fse.ynu.ac.jp/english/about/faculty/dep2.html" TargetMode="External"/><Relationship Id="rId505" Type="http://schemas.openxmlformats.org/officeDocument/2006/relationships/hyperlink" Target="https://researchmap.jp/matsushita.masahiro/" TargetMode="External"/><Relationship Id="rId37" Type="http://schemas.openxmlformats.org/officeDocument/2006/relationships/hyperlink" Target="https://www.eng.hokudai.ac.jp/english/division/graduate.php" TargetMode="External"/><Relationship Id="rId79" Type="http://schemas.openxmlformats.org/officeDocument/2006/relationships/hyperlink" Target="https://kyoin.mie-u.ac.jp/402_KYOIN_Search.aspx" TargetMode="External"/><Relationship Id="rId102" Type="http://schemas.openxmlformats.org/officeDocument/2006/relationships/hyperlink" Target="https://admissions.apu.ac.jp/graduate/academics/gsa_master/faculty/" TargetMode="External"/><Relationship Id="rId144" Type="http://schemas.openxmlformats.org/officeDocument/2006/relationships/hyperlink" Target="https://kenkyushadb.lab.u-ryukyu.ac.jp/html/100000223_en.html" TargetMode="External"/><Relationship Id="rId547" Type="http://schemas.openxmlformats.org/officeDocument/2006/relationships/hyperlink" Target="https://bsw3.naist.jp/eng/" TargetMode="External"/><Relationship Id="rId589" Type="http://schemas.openxmlformats.org/officeDocument/2006/relationships/hyperlink" Target="https://www.ias.niigata-u.ac.jp/" TargetMode="External"/><Relationship Id="rId90" Type="http://schemas.openxmlformats.org/officeDocument/2006/relationships/hyperlink" Target="https://www.agr.nagoya-u.ac.jp/english/outline/outline3.html" TargetMode="External"/><Relationship Id="rId186"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351" Type="http://schemas.openxmlformats.org/officeDocument/2006/relationships/hyperlink" Target="https://www.shibaura-it.ac.jp/en/study/graduate/guideline.html" TargetMode="External"/><Relationship Id="rId393" Type="http://schemas.openxmlformats.org/officeDocument/2006/relationships/hyperlink" Target="https://www.tiu.ac.jp/etrack/faculty/ir/" TargetMode="External"/><Relationship Id="rId407" Type="http://schemas.openxmlformats.org/officeDocument/2006/relationships/hyperlink" Target="https://www.nodai.ac.jp/application/files/2017/4469/1636/2026_HP.pdf%0a%0ahttps:/www.nodai.ac.jp/academics/teacher_search/" TargetMode="External"/><Relationship Id="rId449" Type="http://schemas.openxmlformats.org/officeDocument/2006/relationships/hyperlink" Target="https://www.utsunomiya-u.ac.jp/grdc/en/agricultural/light_engineering.html" TargetMode="External"/><Relationship Id="rId614" Type="http://schemas.openxmlformats.org/officeDocument/2006/relationships/hyperlink" Target="https://www.tut.ac.jp/english/introduction/department04.html" TargetMode="External"/><Relationship Id="rId211" Type="http://schemas.openxmlformats.org/officeDocument/2006/relationships/hyperlink" Target="https://er-web.sc.kogakuin.ac.jp/scripts/websearch/index.htm?lang=en" TargetMode="External"/><Relationship Id="rId253" Type="http://schemas.openxmlformats.org/officeDocument/2006/relationships/hyperlink" Target="https://isgs.kyushu-u.ac.jp/en/graduate_school/graduate_school6_2_view.php?staffId=124" TargetMode="External"/><Relationship Id="rId295" Type="http://schemas.openxmlformats.org/officeDocument/2006/relationships/hyperlink" Target="https://www.ias.niigata-u.ac.jp/en/researchers/" TargetMode="External"/><Relationship Id="rId309" Type="http://schemas.openxmlformats.org/officeDocument/2006/relationships/hyperlink" Target="https://soran.cc.okayama-u.ac.jp/html/b951676f37f51aec74506e4da22f6611_en.html" TargetMode="External"/><Relationship Id="rId460" Type="http://schemas.openxmlformats.org/officeDocument/2006/relationships/hyperlink" Target="https://www.waseda.jp/fsci/gips/assets/uploads/2025/02/c9793509aa2b936c119a977b470f9b95.pdf" TargetMode="External"/><Relationship Id="rId516" Type="http://schemas.openxmlformats.org/officeDocument/2006/relationships/hyperlink" Target="https://www.hiroshima-u.ac.jp/en/adse" TargetMode="External"/><Relationship Id="rId48" Type="http://schemas.openxmlformats.org/officeDocument/2006/relationships/hyperlink" Target="https://www.iuj.ac.jp/gsir/ir-faculty/" TargetMode="External"/><Relationship Id="rId113" Type="http://schemas.openxmlformats.org/officeDocument/2006/relationships/hyperlink" Target="https://admissions.apu.ac.jp/graduate/academics/gsa_doctor/faculty/" TargetMode="External"/><Relationship Id="rId320" Type="http://schemas.openxmlformats.org/officeDocument/2006/relationships/hyperlink" Target="https://researchmap.jp/read0149063?lang=en" TargetMode="External"/><Relationship Id="rId558" Type="http://schemas.openxmlformats.org/officeDocument/2006/relationships/hyperlink" Target="https://gss.tottori-u.ac.jp/en" TargetMode="External"/><Relationship Id="rId155" Type="http://schemas.openxmlformats.org/officeDocument/2006/relationships/hyperlink" Target="https://akitauinfo.akita-u.ac.jp/html/100000202_en.html" TargetMode="External"/><Relationship Id="rId197" Type="http://schemas.openxmlformats.org/officeDocument/2006/relationships/hyperlink" Target="https://search.star.titech.ac.jp/titech-ss/search.act" TargetMode="External"/><Relationship Id="rId362" Type="http://schemas.openxmlformats.org/officeDocument/2006/relationships/hyperlink" Target="https://soar-rd.shinshu-u.ac.jp/search/detail.html?systemId=ZUTVPpkh&amp;lang=en&amp;st=researcher" TargetMode="External"/><Relationship Id="rId418" Type="http://schemas.openxmlformats.org/officeDocument/2006/relationships/hyperlink" Target="https://www.miyazaki-u.ac.jp/agr/research/introduction.html" TargetMode="External"/><Relationship Id="rId625" Type="http://schemas.openxmlformats.org/officeDocument/2006/relationships/hyperlink" Target="https://www.waseda.jp/fsss/gsss/en/applicants/admission/international-students/" TargetMode="External"/><Relationship Id="rId222" Type="http://schemas.openxmlformats.org/officeDocument/2006/relationships/hyperlink" Target="https://www.fast.kumamoto-u.ac.jp/gsst-en/department/" TargetMode="External"/><Relationship Id="rId264" Type="http://schemas.openxmlformats.org/officeDocument/2006/relationships/hyperlink" Target="https://researchmap.jp/skomatsu" TargetMode="External"/><Relationship Id="rId471" Type="http://schemas.openxmlformats.org/officeDocument/2006/relationships/hyperlink" Target="https://www.tr.yamagata-u.ac.jp/en/staff.html" TargetMode="External"/><Relationship Id="rId17" Type="http://schemas.openxmlformats.org/officeDocument/2006/relationships/hyperlink" Target="https://www.hiroshima-u.ac.jp/en/ilife/research/biomedical-science%0aor%0ahttps:/seeds.office.hiroshima-u.ac.jp/search/index.html?lang=en" TargetMode="External"/><Relationship Id="rId59" Type="http://schemas.openxmlformats.org/officeDocument/2006/relationships/hyperlink" Target="https://www.kic.ac.jp/eng/faculty.html" TargetMode="External"/><Relationship Id="rId124" Type="http://schemas.openxmlformats.org/officeDocument/2006/relationships/hyperlink" Target="https://www.civil.saitama-u.ac.jp/en/org/index.html" TargetMode="External"/><Relationship Id="rId527" Type="http://schemas.openxmlformats.org/officeDocument/2006/relationships/hyperlink" Target="https://www.hiroshima-u.ac.jp/en/ilife/program-of-biomedical-science" TargetMode="External"/><Relationship Id="rId569" Type="http://schemas.openxmlformats.org/officeDocument/2006/relationships/hyperlink" Target="https://rikkyo-mib.jp/" TargetMode="External"/><Relationship Id="rId70" Type="http://schemas.openxmlformats.org/officeDocument/2006/relationships/hyperlink" Target="https://kyoin.mie-u.ac.jp/402_KYOIN_Search.aspx" TargetMode="External"/><Relationship Id="rId166" Type="http://schemas.openxmlformats.org/officeDocument/2006/relationships/hyperlink" Target="https://www.eng.ehime-u.ac.jp/rikougaku/english/" TargetMode="External"/><Relationship Id="rId331" Type="http://schemas.openxmlformats.org/officeDocument/2006/relationships/hyperlink" Target="https://researchmap.jp/toorutanaka?lang=en" TargetMode="External"/><Relationship Id="rId373" Type="http://schemas.openxmlformats.org/officeDocument/2006/relationships/hyperlink" Target="https://www.researchgate.net/profile/Hiro_Tsujii" TargetMode="External"/><Relationship Id="rId429" Type="http://schemas.openxmlformats.org/officeDocument/2006/relationships/hyperlink" Target="https://www.ryudai-igakubu-hokengakka.com/en/graduate-school-top/about/" TargetMode="External"/><Relationship Id="rId580" Type="http://schemas.openxmlformats.org/officeDocument/2006/relationships/hyperlink" Target="https://www.eng.ehime-u.ac.jp/rikougaku/english/professor/" TargetMode="External"/><Relationship Id="rId636" Type="http://schemas.openxmlformats.org/officeDocument/2006/relationships/hyperlink" Target="https://www.natural.shimane-u.ac.jp/english/" TargetMode="External"/><Relationship Id="rId1" Type="http://schemas.openxmlformats.org/officeDocument/2006/relationships/hyperlink" Target="https://www.agr.ehime-u.ac.jp/en/graduate/special/" TargetMode="External"/><Relationship Id="rId233" Type="http://schemas.openxmlformats.org/officeDocument/2006/relationships/hyperlink" Target="https://www.fast.kumamoto-u.ac.jp/gsst-en/department/" TargetMode="External"/><Relationship Id="rId440" Type="http://schemas.openxmlformats.org/officeDocument/2006/relationships/hyperlink" Target="https://eradb-ref.yamanashi.ac.jp/html/100007807_en.html" TargetMode="External"/><Relationship Id="rId28" Type="http://schemas.openxmlformats.org/officeDocument/2006/relationships/hyperlink" Target="https://www.eng.hokudai.ac.jp/english/division/graduate.php" TargetMode="External"/><Relationship Id="rId275" Type="http://schemas.openxmlformats.org/officeDocument/2006/relationships/hyperlink" Target="https://www.ias.niigata-u.ac.jp/en/researchers/" TargetMode="External"/><Relationship Id="rId300" Type="http://schemas.openxmlformats.org/officeDocument/2006/relationships/hyperlink" Target="https://www.obihiro.ac.jp/en/inbound" TargetMode="External"/><Relationship Id="rId482" Type="http://schemas.openxmlformats.org/officeDocument/2006/relationships/hyperlink" Target="https://researcher.yokohama-cu.ac.jp/search?m=affiliation&amp;l=en&amp;a2=0000009&amp;s=1&amp;o=name-a" TargetMode="External"/><Relationship Id="rId538" Type="http://schemas.openxmlformats.org/officeDocument/2006/relationships/hyperlink" Target="https://www.iuj.ac.jp/gsir/" TargetMode="External"/><Relationship Id="rId81" Type="http://schemas.openxmlformats.org/officeDocument/2006/relationships/hyperlink" Target="https://kyoin.mie-u.ac.jp/402_KYOIN_Search.aspx" TargetMode="External"/><Relationship Id="rId135" Type="http://schemas.openxmlformats.org/officeDocument/2006/relationships/hyperlink" Target="https://www.toyo.ac.jp/academics/ggrs/mrds/" TargetMode="External"/><Relationship Id="rId177" Type="http://schemas.openxmlformats.org/officeDocument/2006/relationships/hyperlink" Target="https://gnst.gifu-u.ac.jp/docs/3d379865f1d04205714b32fdab27602d_9.pdf" TargetMode="External"/><Relationship Id="rId342" Type="http://schemas.openxmlformats.org/officeDocument/2006/relationships/hyperlink" Target="https://researchmap.jp/m-horitani" TargetMode="External"/><Relationship Id="rId384" Type="http://schemas.openxmlformats.org/officeDocument/2006/relationships/hyperlink" Target="https://www.u-tokai.ac.jp/facultyguide/tag/course/crs-agricultural-sciences/en/" TargetMode="External"/><Relationship Id="rId591" Type="http://schemas.openxmlformats.org/officeDocument/2006/relationships/hyperlink" Target="https://www.kit.ac.jp/en/academic-programs/" TargetMode="External"/><Relationship Id="rId605" Type="http://schemas.openxmlformats.org/officeDocument/2006/relationships/hyperlink" Target="https://www.sophia.ac.jp/eng/academics/g/g_hs/g_hs-education_english-taught/" TargetMode="External"/><Relationship Id="rId202" Type="http://schemas.openxmlformats.org/officeDocument/2006/relationships/hyperlink" Target="https://tip.cs.kitami-it.ac.jp/labo%0a%0ahttps:/orion.cs.kitami-it.ac.jp/tipwiki/" TargetMode="External"/><Relationship Id="rId244" Type="http://schemas.openxmlformats.org/officeDocument/2006/relationships/hyperlink" Target="https://www.kit.ac.jp/en/prospective_student/international-graduate-program/" TargetMode="External"/><Relationship Id="rId39" Type="http://schemas.openxmlformats.org/officeDocument/2006/relationships/hyperlink" Target="https://www.eng.hokudai.ac.jp/english/division/graduate.php" TargetMode="External"/><Relationship Id="rId286" Type="http://schemas.openxmlformats.org/officeDocument/2006/relationships/hyperlink" Target="https://www.gs.niigata-u.ac.jp/~gsweb/en/mbrlist/index.html" TargetMode="External"/><Relationship Id="rId451" Type="http://schemas.openxmlformats.org/officeDocument/2006/relationships/hyperlink" Target="https://www.utsunomiya-u.ac.jp/grdc/en/agricultural/agricultural_chemistry.html" TargetMode="External"/><Relationship Id="rId493" Type="http://schemas.openxmlformats.org/officeDocument/2006/relationships/hyperlink" Target="https://www.fse.ynu.ac.jp/english/about/faculty/dep3.html" TargetMode="External"/><Relationship Id="rId507" Type="http://schemas.openxmlformats.org/officeDocument/2006/relationships/hyperlink" Target="https://researchmap.jp/ydoshida" TargetMode="External"/><Relationship Id="rId549" Type="http://schemas.openxmlformats.org/officeDocument/2006/relationships/hyperlink" Target="https://en.ritsumei.ac.jp/gsls/" TargetMode="External"/><Relationship Id="rId50" Type="http://schemas.openxmlformats.org/officeDocument/2006/relationships/hyperlink" Target="https://www.iuj.ac.jp/gsir/ir-faculty/" TargetMode="External"/><Relationship Id="rId104" Type="http://schemas.openxmlformats.org/officeDocument/2006/relationships/hyperlink" Target="https://admissions.apu.ac.jp/graduate/academics/gsa_master/faculty/" TargetMode="External"/><Relationship Id="rId146" Type="http://schemas.openxmlformats.org/officeDocument/2006/relationships/hyperlink" Target="https://tlsi.tsukuba.ac.jp/education/education1/" TargetMode="External"/><Relationship Id="rId188"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311" Type="http://schemas.openxmlformats.org/officeDocument/2006/relationships/hyperlink" Target="https://soran.cc.okayama-u.ac.jp/html/6834c3f1e4ef141174506e4da22f6611_en.html" TargetMode="External"/><Relationship Id="rId353" Type="http://schemas.openxmlformats.org/officeDocument/2006/relationships/hyperlink" Target="https://www.natural.shimane-u.ac.jp/doctor/about/kyoinn_eng.html" TargetMode="External"/><Relationship Id="rId395" Type="http://schemas.openxmlformats.org/officeDocument/2006/relationships/hyperlink" Target="https://researchmap.jp/read0203438?lang=en" TargetMode="External"/><Relationship Id="rId409" Type="http://schemas.openxmlformats.org/officeDocument/2006/relationships/hyperlink" Target="https://web.tuat.ac.jp/~ageng/index_en.html" TargetMode="External"/><Relationship Id="rId560" Type="http://schemas.openxmlformats.org/officeDocument/2006/relationships/hyperlink" Target="https://iist.hosei.ac.jp/" TargetMode="External"/><Relationship Id="rId92" Type="http://schemas.openxmlformats.org/officeDocument/2006/relationships/hyperlink" Target="https://www.naruto-u.ac.jp/edb/researcher/2010121603576/" TargetMode="External"/><Relationship Id="rId213" Type="http://schemas.openxmlformats.org/officeDocument/2006/relationships/hyperlink" Target="https://er-web.sc.kogakuin.ac.jp/scripts/websearch/index.htm?lang=en" TargetMode="External"/><Relationship Id="rId420" Type="http://schemas.openxmlformats.org/officeDocument/2006/relationships/hyperlink" Target="https://www.miyazaki-u.ac.jp/agr/research/introduction.html" TargetMode="External"/><Relationship Id="rId616" Type="http://schemas.openxmlformats.org/officeDocument/2006/relationships/hyperlink" Target="https://www.urban.ynu.ac.jp/english/" TargetMode="External"/><Relationship Id="rId255" Type="http://schemas.openxmlformats.org/officeDocument/2006/relationships/hyperlink" Target="https://isgs.kyushu-u.ac.jp/en/graduate_school/graduate_school6_2_view.php?staffId=112" TargetMode="External"/><Relationship Id="rId297" Type="http://schemas.openxmlformats.org/officeDocument/2006/relationships/hyperlink" Target="https://www.ias.niigata-u.ac.jp/en/researchers/" TargetMode="External"/><Relationship Id="rId462" Type="http://schemas.openxmlformats.org/officeDocument/2006/relationships/hyperlink" Target="https://www.waseda.jp/fsps/sps/en/about/faculty-2/" TargetMode="External"/><Relationship Id="rId518" Type="http://schemas.openxmlformats.org/officeDocument/2006/relationships/hyperlink" Target="https://www.hiroshima-u.ac.jp/en/adse" TargetMode="External"/><Relationship Id="rId115" Type="http://schemas.openxmlformats.org/officeDocument/2006/relationships/hyperlink" Target="http://en.ritsumei.ac.jp/gsise/professor/" TargetMode="External"/><Relationship Id="rId157" Type="http://schemas.openxmlformats.org/officeDocument/2006/relationships/hyperlink" Target="https://akitauinfo.akita-u.ac.jp/html/300000059_en.html" TargetMode="External"/><Relationship Id="rId322" Type="http://schemas.openxmlformats.org/officeDocument/2006/relationships/hyperlink" Target="https://researchmap.jp/read0004473/" TargetMode="External"/><Relationship Id="rId364" Type="http://schemas.openxmlformats.org/officeDocument/2006/relationships/hyperlink" Target="https://soar-rd.shinshu-u.ac.jp/search/detail.html?systemId=HVkmPUkh&amp;lang=en&amp;st=researcher" TargetMode="External"/><Relationship Id="rId61" Type="http://schemas.openxmlformats.org/officeDocument/2006/relationships/hyperlink" Target="https://www.gsics.kobe-u.ac.jp/research/staff/" TargetMode="External"/><Relationship Id="rId199" Type="http://schemas.openxmlformats.org/officeDocument/2006/relationships/hyperlink" Target="https://search.star.titech.ac.jp/titech-ss/search.act" TargetMode="External"/><Relationship Id="rId571" Type="http://schemas.openxmlformats.org/officeDocument/2006/relationships/hyperlink" Target="https://tlsi.tsukuba.ac.jp/" TargetMode="External"/><Relationship Id="rId627" Type="http://schemas.openxmlformats.org/officeDocument/2006/relationships/hyperlink" Target="https://www.yamaguchi-u.ac.jp/gsti/en/index.html" TargetMode="External"/><Relationship Id="rId19" Type="http://schemas.openxmlformats.org/officeDocument/2006/relationships/hyperlink" Target="https://www.ees.hokudai.ac.jp/kigaku/?page_id=2598%0a%0ahttps://www.ees.hokudai.ac.jp/kigaku/?page_id=38&amp;lang=en" TargetMode="External"/><Relationship Id="rId224" Type="http://schemas.openxmlformats.org/officeDocument/2006/relationships/hyperlink" Target="https://www.fast.kumamoto-u.ac.jp/gsst-en/department/" TargetMode="External"/><Relationship Id="rId266" Type="http://schemas.openxmlformats.org/officeDocument/2006/relationships/hyperlink" Target="https://bsw3.naist.jp/courses/" TargetMode="External"/><Relationship Id="rId431" Type="http://schemas.openxmlformats.org/officeDocument/2006/relationships/hyperlink" Target="https://pepp.hass.tsukuba.ac.jp/people/" TargetMode="External"/><Relationship Id="rId473" Type="http://schemas.openxmlformats.org/officeDocument/2006/relationships/hyperlink" Target="https://www.tr.yamagata-u.ac.jp/en/staff.html" TargetMode="External"/><Relationship Id="rId529" Type="http://schemas.openxmlformats.org/officeDocument/2006/relationships/hyperlink" Target="https://www.kitakyu-u.ac.jp/env/lang-en/faculty/life/lisa-ito.html" TargetMode="External"/><Relationship Id="rId30" Type="http://schemas.openxmlformats.org/officeDocument/2006/relationships/hyperlink" Target="https://www.eng.hokudai.ac.jp/english/division/graduate.php" TargetMode="External"/><Relationship Id="rId126" Type="http://schemas.openxmlformats.org/officeDocument/2006/relationships/hyperlink" Target="https://fhs.sophia.ac.jp/department/education/masters" TargetMode="External"/><Relationship Id="rId168" Type="http://schemas.openxmlformats.org/officeDocument/2006/relationships/hyperlink" Target="http://www.sci.ehime-u.ac.jp/en/course/earth_science/" TargetMode="External"/><Relationship Id="rId333" Type="http://schemas.openxmlformats.org/officeDocument/2006/relationships/hyperlink" Target="https://researchmap.jp/read0060374?lang=en" TargetMode="External"/><Relationship Id="rId540" Type="http://schemas.openxmlformats.org/officeDocument/2006/relationships/hyperlink" Target="https://www.iuj.ac.jp/gsim/" TargetMode="External"/><Relationship Id="rId72" Type="http://schemas.openxmlformats.org/officeDocument/2006/relationships/hyperlink" Target="https://kyoin.mie-u.ac.jp/402_KYOIN_Search.aspx" TargetMode="External"/><Relationship Id="rId375" Type="http://schemas.openxmlformats.org/officeDocument/2006/relationships/hyperlink" Target="http://www.dent.tohoku.ac.jp/english/research/" TargetMode="External"/><Relationship Id="rId582" Type="http://schemas.openxmlformats.org/officeDocument/2006/relationships/hyperlink" Target="https://www.eng.mie-u.ac.jp/en/index.html" TargetMode="External"/><Relationship Id="rId638" Type="http://schemas.openxmlformats.org/officeDocument/2006/relationships/hyperlink" Target="https://www.tokushima-u.ac.jp/english/department/graduate_school/health_sciences.html" TargetMode="External"/><Relationship Id="rId3" Type="http://schemas.openxmlformats.org/officeDocument/2006/relationships/hyperlink" Target="https://www.hiroshima-u.ac.jp/en/adse/staff/chemistry%20%0aor%20%0ahttps:/seeds.office.hiroshima-u.ac.jp/search/index.html?lang=en" TargetMode="External"/><Relationship Id="rId235" Type="http://schemas.openxmlformats.org/officeDocument/2006/relationships/hyperlink" Target="https://www.fast.kumamoto-u.ac.jp/gsst-en/department/" TargetMode="External"/><Relationship Id="rId277" Type="http://schemas.openxmlformats.org/officeDocument/2006/relationships/hyperlink" Target="https://www.ias.niigata-u.ac.jp/en/researchers/" TargetMode="External"/><Relationship Id="rId400" Type="http://schemas.openxmlformats.org/officeDocument/2006/relationships/hyperlink" Target="https://www.nodai.ac.jp/application/files/7917/6834/8950/2026__HP_.pdf%0a%0ahttps:/www.nodai.ac.jp/academics/teacher_search/" TargetMode="External"/><Relationship Id="rId442" Type="http://schemas.openxmlformats.org/officeDocument/2006/relationships/hyperlink" Target="https://eradb-ref.yamanashi.ac.jp/html/100007910_en.html?k=shinmori" TargetMode="External"/><Relationship Id="rId484" Type="http://schemas.openxmlformats.org/officeDocument/2006/relationships/hyperlink" Target="https://researcher.yokohama-cu.ac.jp/search?m=affiliation&amp;l=en&amp;a2=0000010&amp;s=1&amp;o=name-a" TargetMode="External"/><Relationship Id="rId137" Type="http://schemas.openxmlformats.org/officeDocument/2006/relationships/hyperlink" Target="https://www.tut.ac.jp/english/schools/faculty/me/index.html" TargetMode="External"/><Relationship Id="rId302" Type="http://schemas.openxmlformats.org/officeDocument/2006/relationships/hyperlink" Target="https://soran.cc.okayama-u.ac.jp/html/86575828f29effc574506e4da22f6611_en.html" TargetMode="External"/><Relationship Id="rId344" Type="http://schemas.openxmlformats.org/officeDocument/2006/relationships/hyperlink" Target="https://researchmap.jp/toyoshi_yoshiga" TargetMode="External"/><Relationship Id="rId41" Type="http://schemas.openxmlformats.org/officeDocument/2006/relationships/hyperlink" Target="https://www.eng.hokudai.ac.jp/english/division/graduate.php" TargetMode="External"/><Relationship Id="rId83" Type="http://schemas.openxmlformats.org/officeDocument/2006/relationships/hyperlink" Target="https://www.tmgh.nagasaki-u.ac.jp/en/about_tmgh/faculty_organization" TargetMode="External"/><Relationship Id="rId179" Type="http://schemas.openxmlformats.org/officeDocument/2006/relationships/hyperlink" Target="https://www.agr.hokudai.ac.jp/spgp/lab/" TargetMode="External"/><Relationship Id="rId386" Type="http://schemas.openxmlformats.org/officeDocument/2006/relationships/hyperlink" Target="http://pub2.db.tokushima-u.ac.jp/ERD/organization/149768/index-en.html" TargetMode="External"/><Relationship Id="rId551" Type="http://schemas.openxmlformats.org/officeDocument/2006/relationships/hyperlink" Target="https://en.ritsumei.ac.jp/gsls/" TargetMode="External"/><Relationship Id="rId593" Type="http://schemas.openxmlformats.org/officeDocument/2006/relationships/hyperlink" Target="https://www.kwansei.ac.jp/en/academics/graduate/policy-studies/un-system-policy-studies.html" TargetMode="External"/><Relationship Id="rId607" Type="http://schemas.openxmlformats.org/officeDocument/2006/relationships/hyperlink" Target="https://www.toyo.ac.jp/academics/ggrs/mrds/" TargetMode="External"/><Relationship Id="rId190"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204" Type="http://schemas.openxmlformats.org/officeDocument/2006/relationships/hyperlink" Target="https://www.kit-amel.jp/members" TargetMode="External"/><Relationship Id="rId246" Type="http://schemas.openxmlformats.org/officeDocument/2006/relationships/hyperlink" Target="https://kuroda.kuhp.kyoto-u.ac.jp/" TargetMode="External"/><Relationship Id="rId288" Type="http://schemas.openxmlformats.org/officeDocument/2006/relationships/hyperlink" Target="https://www.gs.niigata-u.ac.jp/~gsweb/en/mbrlist/index.html" TargetMode="External"/><Relationship Id="rId411" Type="http://schemas.openxmlformats.org/officeDocument/2006/relationships/hyperlink" Target="https://www.toyo.ac.jp/academics/geco/ppp/" TargetMode="External"/><Relationship Id="rId453" Type="http://schemas.openxmlformats.org/officeDocument/2006/relationships/hyperlink" Target="https://www.utsunomiya-u.ac.jp/grdc/en/social-design-science/agricultural_civil_engineering.html" TargetMode="External"/><Relationship Id="rId509" Type="http://schemas.openxmlformats.org/officeDocument/2006/relationships/hyperlink" Target="https://researchmap.jp/knishi/%20%5bresearchmap.jp%5d" TargetMode="External"/><Relationship Id="rId106" Type="http://schemas.openxmlformats.org/officeDocument/2006/relationships/hyperlink" Target="https://admissions.apu.ac.jp/graduate/academics/gsa_master/faculty/" TargetMode="External"/><Relationship Id="rId313" Type="http://schemas.openxmlformats.org/officeDocument/2006/relationships/hyperlink" Target="https://soran.cc.okayama-u.ac.jp/html/1b2c5bb8f63eba6974506e4da22f6611_en.html" TargetMode="External"/><Relationship Id="rId495" Type="http://schemas.openxmlformats.org/officeDocument/2006/relationships/hyperlink" Target="https://researchmap.jp/read0022958/?lang=english" TargetMode="External"/><Relationship Id="rId10" Type="http://schemas.openxmlformats.org/officeDocument/2006/relationships/hyperlink" Target="https://www.hiroshima-u.ac.jp/en/adse/staff/physics%20%20%0aor%20%20%0ahttps:/seeds.office.hiroshima-u.ac.jp/search/index.html?lang=en" TargetMode="External"/><Relationship Id="rId52" Type="http://schemas.openxmlformats.org/officeDocument/2006/relationships/hyperlink" Target="https://www.iuj.ac.jp/gsir/ir-faculty/" TargetMode="External"/><Relationship Id="rId94" Type="http://schemas.openxmlformats.org/officeDocument/2006/relationships/hyperlink" Target="https://www.naruto-u.ac.jp/edb/researcher/2011052400043/" TargetMode="External"/><Relationship Id="rId148" Type="http://schemas.openxmlformats.org/officeDocument/2006/relationships/hyperlink" Target="https://www.waseda.jp/fire/gsaps/en/admissions/project" TargetMode="External"/><Relationship Id="rId355" Type="http://schemas.openxmlformats.org/officeDocument/2006/relationships/hyperlink" Target="https://www.natural.shimane-u.ac.jp/doctor/about/kyoinn_eng.html" TargetMode="External"/><Relationship Id="rId397" Type="http://schemas.openxmlformats.org/officeDocument/2006/relationships/hyperlink" Target="https://www.nodai.ac.jp/application/files/7917/6834/8950/2026__HP_.pdf%0a%0ahttps:/www.nodai.ac.jp/academics/teacher_search/" TargetMode="External"/><Relationship Id="rId520" Type="http://schemas.openxmlformats.org/officeDocument/2006/relationships/hyperlink" Target="https://www.hiroshima-u.ac.jp/en/adse" TargetMode="External"/><Relationship Id="rId562" Type="http://schemas.openxmlformats.org/officeDocument/2006/relationships/hyperlink" Target="https://mba.nucba.ac.jp/en/" TargetMode="External"/><Relationship Id="rId618" Type="http://schemas.openxmlformats.org/officeDocument/2006/relationships/hyperlink" Target="https://www.waseda.jp/fcom/wbs/en/" TargetMode="External"/><Relationship Id="rId215" Type="http://schemas.openxmlformats.org/officeDocument/2006/relationships/hyperlink" Target="https://er-web.sc.kogakuin.ac.jp/scripts/websearch/index.htm?lang=en" TargetMode="External"/><Relationship Id="rId257" Type="http://schemas.openxmlformats.org/officeDocument/2006/relationships/hyperlink" Target="https://www.econ.kyushu-u.ac.jp/english/pa_index/pa_index2/pa_14/" TargetMode="External"/><Relationship Id="rId422" Type="http://schemas.openxmlformats.org/officeDocument/2006/relationships/hyperlink" Target="https://www.miyazaki-u.ac.jp/agr/research/introduction.html" TargetMode="External"/><Relationship Id="rId464" Type="http://schemas.openxmlformats.org/officeDocument/2006/relationships/hyperlink" Target="https://www.waseda.jp/fsci/en/admissions_gs/" TargetMode="External"/><Relationship Id="rId299" Type="http://schemas.openxmlformats.org/officeDocument/2006/relationships/hyperlink" Target="https://www.obihiro.ac.jp/en/inbound" TargetMode="External"/><Relationship Id="rId63" Type="http://schemas.openxmlformats.org/officeDocument/2006/relationships/hyperlink" Target="https://hyoka.ofc.kyushu-u.ac.jp/html/100025367_en.html" TargetMode="External"/><Relationship Id="rId159" Type="http://schemas.openxmlformats.org/officeDocument/2006/relationships/hyperlink" Target="https://akitauinfo.akita-u.ac.jp/html/100000320_en.html" TargetMode="External"/><Relationship Id="rId366" Type="http://schemas.openxmlformats.org/officeDocument/2006/relationships/hyperlink" Target="https://genv.sophia.ac.jp/en/faculty" TargetMode="External"/><Relationship Id="rId573" Type="http://schemas.openxmlformats.org/officeDocument/2006/relationships/hyperlink" Target="https://university.luke.ac.jp/sph/index.html" TargetMode="External"/><Relationship Id="rId226" Type="http://schemas.openxmlformats.org/officeDocument/2006/relationships/hyperlink" Target="https://www.fast.kumamoto-u.ac.jp/gsst-en/department/" TargetMode="External"/><Relationship Id="rId433" Type="http://schemas.openxmlformats.org/officeDocument/2006/relationships/hyperlink" Target="https://trios.tsukuba.ac.jp/researcher/0000005164" TargetMode="External"/><Relationship Id="rId640" Type="http://schemas.openxmlformats.org/officeDocument/2006/relationships/hyperlink" Target="https://www.nodai.ac.jp/english/graduate/app/" TargetMode="External"/><Relationship Id="rId74" Type="http://schemas.openxmlformats.org/officeDocument/2006/relationships/hyperlink" Target="https://kyoin.mie-u.ac.jp/402_KYOIN_Search.aspx" TargetMode="External"/><Relationship Id="rId377" Type="http://schemas.openxmlformats.org/officeDocument/2006/relationships/hyperlink" Target="http://www.dent.tohoku.ac.jp/english/research/" TargetMode="External"/><Relationship Id="rId500" Type="http://schemas.openxmlformats.org/officeDocument/2006/relationships/hyperlink" Target="https://researchmap.jp/hiroaki_saito" TargetMode="External"/><Relationship Id="rId584" Type="http://schemas.openxmlformats.org/officeDocument/2006/relationships/hyperlink" Target="https://www.eng.yamanashi.ac.jp/en/" TargetMode="External"/><Relationship Id="rId5" Type="http://schemas.openxmlformats.org/officeDocument/2006/relationships/hyperlink" Target="https://seeds.office.hiroshima-u.ac.jp/profile/en.e32d46e8fd945f3d520e17560c007669.html" TargetMode="External"/><Relationship Id="rId237" Type="http://schemas.openxmlformats.org/officeDocument/2006/relationships/hyperlink" Target="https://www.fast.kumamoto-u.ac.jp/gsst-en/department/" TargetMode="External"/><Relationship Id="rId444" Type="http://schemas.openxmlformats.org/officeDocument/2006/relationships/hyperlink" Target="https://www.utsunomiya-u.ac.jp/grdc/en/social-design-science/agriculture_rural_economics.html" TargetMode="External"/><Relationship Id="rId290" Type="http://schemas.openxmlformats.org/officeDocument/2006/relationships/hyperlink" Target="https://www.gs.niigata-u.ac.jp/~gsweb/en/mbrlist/index.html" TargetMode="External"/><Relationship Id="rId304" Type="http://schemas.openxmlformats.org/officeDocument/2006/relationships/hyperlink" Target="https://soran.cc.okayama-u.ac.jp/html/5a48d046a6c4e35174506e4da22f6611_en.html" TargetMode="External"/><Relationship Id="rId388" Type="http://schemas.openxmlformats.org/officeDocument/2006/relationships/hyperlink" Target="https://www.risys.gl.tcu.ac.jp/Main.php?action=&amp;type=&amp;selected_lang=E&amp;tchCd=0000000000" TargetMode="External"/><Relationship Id="rId511" Type="http://schemas.openxmlformats.org/officeDocument/2006/relationships/hyperlink" Target="https://researchmap.jp/AkinoriKimura" TargetMode="External"/><Relationship Id="rId609" Type="http://schemas.openxmlformats.org/officeDocument/2006/relationships/hyperlink" Target="https://www.tr.yamagata-u.ac.jp/en/index.html" TargetMode="External"/><Relationship Id="rId85" Type="http://schemas.openxmlformats.org/officeDocument/2006/relationships/hyperlink" Target="https://www.ist.nagasaki-u.ac.jp/professors" TargetMode="External"/><Relationship Id="rId150" Type="http://schemas.openxmlformats.org/officeDocument/2006/relationships/hyperlink" Target="https://www.yamaguchi-u.ac.jp/agr-en/bioenvi/index.html" TargetMode="External"/><Relationship Id="rId595" Type="http://schemas.openxmlformats.org/officeDocument/2006/relationships/hyperlink" Target="https://www.med.kanazawa-u.ac.jp/EN/" TargetMode="External"/><Relationship Id="rId248" Type="http://schemas.openxmlformats.org/officeDocument/2006/relationships/hyperlink" Target="https://www.ges.kyoto-u.ac.jp/en/faculty/members" TargetMode="External"/><Relationship Id="rId455" Type="http://schemas.openxmlformats.org/officeDocument/2006/relationships/hyperlink" Target="https://www.waseda.jp/fpse/gsps/en/about/faculty/" TargetMode="External"/><Relationship Id="rId12" Type="http://schemas.openxmlformats.org/officeDocument/2006/relationships/hyperlink" Target="https://www.hiroshima-u.ac.jp/en/ilife/research/basic-biology%20%0aor%0ahttps:/seeds.office.hiroshima-u.ac.jp/search/index.html?lang=en" TargetMode="External"/><Relationship Id="rId108" Type="http://schemas.openxmlformats.org/officeDocument/2006/relationships/hyperlink" Target="https://admissions.apu.ac.jp/graduate/academics/gsa_master/faculty/" TargetMode="External"/><Relationship Id="rId315" Type="http://schemas.openxmlformats.org/officeDocument/2006/relationships/hyperlink" Target="https://soran.cc.okayama-u.ac.jp/html/24feb29b0cac99e174506e4da22f6611_en.html" TargetMode="External"/><Relationship Id="rId522" Type="http://schemas.openxmlformats.org/officeDocument/2006/relationships/hyperlink" Target="https://www.hiroshima-u.ac.jp/en/smart_society" TargetMode="External"/><Relationship Id="rId96" Type="http://schemas.openxmlformats.org/officeDocument/2006/relationships/hyperlink" Target="https://www.grips.ac.jp/en/about/directory/" TargetMode="External"/><Relationship Id="rId161" Type="http://schemas.openxmlformats.org/officeDocument/2006/relationships/hyperlink" Target="https://www.h.chiba-u.jp/admission/202607_requirements_international_master.pdf" TargetMode="External"/><Relationship Id="rId399" Type="http://schemas.openxmlformats.org/officeDocument/2006/relationships/hyperlink" Target="https://www.nodai.ac.jp/application/files/7917/6834/8950/2026__HP_.pdf%0a%0ahttps:/www.nodai.ac.jp/academics/teacher_search/" TargetMode="External"/><Relationship Id="rId259" Type="http://schemas.openxmlformats.org/officeDocument/2006/relationships/hyperlink" Target="https://www.econ.kyushu-u.ac.jp/english/pa_index/pa_index2/pa_14/" TargetMode="External"/><Relationship Id="rId466" Type="http://schemas.openxmlformats.org/officeDocument/2006/relationships/hyperlink" Target="https://ugas.agr.iwate-u.ac.jp/en/introduction-to-our-professors/" TargetMode="External"/><Relationship Id="rId23" Type="http://schemas.openxmlformats.org/officeDocument/2006/relationships/hyperlink" Target="https://www.eng.hokudai.ac.jp/english/division/graduate.php" TargetMode="External"/><Relationship Id="rId119" Type="http://schemas.openxmlformats.org/officeDocument/2006/relationships/hyperlink" Target="https://en.ritsumei.ac.jp/gsls/researchers/" TargetMode="External"/><Relationship Id="rId326" Type="http://schemas.openxmlformats.org/officeDocument/2006/relationships/hyperlink" Target="https://en.ritsumei.ac.jp/gsps/introduce/faculty/" TargetMode="External"/><Relationship Id="rId533" Type="http://schemas.openxmlformats.org/officeDocument/2006/relationships/hyperlink" Target="https://hyokadb02.jimu.kyutech.ac.jp/html/353_en.html" TargetMode="External"/><Relationship Id="rId172" Type="http://schemas.openxmlformats.org/officeDocument/2006/relationships/hyperlink" Target="https://www.eng.ehime-u.ac.jp/rikougaku/english/professor/" TargetMode="External"/><Relationship Id="rId477" Type="http://schemas.openxmlformats.org/officeDocument/2006/relationships/hyperlink" Target="https://www.tr.yamagata-u.ac.jp/en/staff.html" TargetMode="External"/><Relationship Id="rId600" Type="http://schemas.openxmlformats.org/officeDocument/2006/relationships/hyperlink" Target="https://www.obihiro.ac.jp/en/navi-grad-sch-anim-vet-sci-agric" TargetMode="External"/><Relationship Id="rId337" Type="http://schemas.openxmlformats.org/officeDocument/2006/relationships/hyperlink" Target="https://researchmap.jp/read0109269?lang=en" TargetMode="External"/><Relationship Id="rId34" Type="http://schemas.openxmlformats.org/officeDocument/2006/relationships/hyperlink" Target="https://www.eng.hokudai.ac.jp/english/division/graduate.php" TargetMode="External"/><Relationship Id="rId544" Type="http://schemas.openxmlformats.org/officeDocument/2006/relationships/hyperlink" Target="http://www.gsics.kobe-u.ac.jp/index.html" TargetMode="External"/><Relationship Id="rId183" Type="http://schemas.openxmlformats.org/officeDocument/2006/relationships/hyperlink" Target="https://iist.hosei.ac.jp/faculties/" TargetMode="External"/><Relationship Id="rId390" Type="http://schemas.openxmlformats.org/officeDocument/2006/relationships/hyperlink" Target="https://www.risys.gl.tcu.ac.jp/Main.php?action=&amp;type=&amp;selected_lang=E&amp;tchCd=0000000000" TargetMode="External"/><Relationship Id="rId404" Type="http://schemas.openxmlformats.org/officeDocument/2006/relationships/hyperlink" Target="https://www.nodai.ac.jp/application/files/7917/6834/8950/2026__HP_.pdf%0a%0ahttps:/www.nodai.ac.jp/academics/teacher_search/" TargetMode="External"/><Relationship Id="rId611" Type="http://schemas.openxmlformats.org/officeDocument/2006/relationships/hyperlink" Target="https://www.tut.ac.jp/english/introduction/department01.html" TargetMode="External"/><Relationship Id="rId250" Type="http://schemas.openxmlformats.org/officeDocument/2006/relationships/hyperlink" Target="https://hyokadb02.jimu.kyutech.ac.jp/html/100002000_en.html" TargetMode="External"/><Relationship Id="rId488" Type="http://schemas.openxmlformats.org/officeDocument/2006/relationships/hyperlink" Target="https://www.fse.ynu.ac.jp/english/about/faculty/dep3.html" TargetMode="External"/><Relationship Id="rId45" Type="http://schemas.openxmlformats.org/officeDocument/2006/relationships/hyperlink" Target="https://www.iuj.ac.jp/gsir/ir-faculty/" TargetMode="External"/><Relationship Id="rId110" Type="http://schemas.openxmlformats.org/officeDocument/2006/relationships/hyperlink" Target="https://admissions.apu.ac.jp/graduate/academics/gsa_master/faculty/" TargetMode="External"/><Relationship Id="rId348" Type="http://schemas.openxmlformats.org/officeDocument/2006/relationships/hyperlink" Target="https://researchmap.jp/read0148811" TargetMode="External"/><Relationship Id="rId555" Type="http://schemas.openxmlformats.org/officeDocument/2006/relationships/hyperlink" Target="https://fst.sophia.ac.jp/en/" TargetMode="External"/><Relationship Id="rId194"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208" Type="http://schemas.openxmlformats.org/officeDocument/2006/relationships/hyperlink" Target="https://researchers.kochi-u.ac.jp/DET01_G01/DET01_G01View/2113" TargetMode="External"/><Relationship Id="rId415" Type="http://schemas.openxmlformats.org/officeDocument/2006/relationships/hyperlink" Target="https://pure.flib.u-fukui.ac.jp/ja/persons/xiuzhong-shen/" TargetMode="External"/><Relationship Id="rId622" Type="http://schemas.openxmlformats.org/officeDocument/2006/relationships/hyperlink" Target="https://www.waseda.jp/fpse/gsps/en/" TargetMode="External"/><Relationship Id="rId261" Type="http://schemas.openxmlformats.org/officeDocument/2006/relationships/hyperlink" Target="https://www.econ.kyushu-u.ac.jp/english/pa_index/pa_index2/pa_14/" TargetMode="External"/><Relationship Id="rId499" Type="http://schemas.openxmlformats.org/officeDocument/2006/relationships/hyperlink" Target="https://researchmap.jp/mwtnb" TargetMode="External"/><Relationship Id="rId56" Type="http://schemas.openxmlformats.org/officeDocument/2006/relationships/hyperlink" Target="https://www.iuj.ac.jp/gsim/im-faculty/" TargetMode="External"/><Relationship Id="rId359" Type="http://schemas.openxmlformats.org/officeDocument/2006/relationships/hyperlink" Target="https://soar-rd.shinshu-u.ac.jp/search/detail.html?systemId=uayFPUkh&amp;lang=en&amp;st=researcher" TargetMode="External"/><Relationship Id="rId566" Type="http://schemas.openxmlformats.org/officeDocument/2006/relationships/hyperlink" Target="https://msda.rikkyo.ac.jp/" TargetMode="External"/><Relationship Id="rId121" Type="http://schemas.openxmlformats.org/officeDocument/2006/relationships/hyperlink" Target="https://en.ritsumei.ac.jp/gsls/researchers/" TargetMode="External"/><Relationship Id="rId219" Type="http://schemas.openxmlformats.org/officeDocument/2006/relationships/hyperlink" Target="https://er-web.sc.kogakuin.ac.jp/scripts/websearch/index.htm?lang=en" TargetMode="External"/><Relationship Id="rId426" Type="http://schemas.openxmlformats.org/officeDocument/2006/relationships/hyperlink" Target="https://www.miyazaki-u.ac.jp/agr/research/introduction.html" TargetMode="External"/><Relationship Id="rId633" Type="http://schemas.openxmlformats.org/officeDocument/2006/relationships/hyperlink" Target="https://www.h.chiba-u.jp/english/" TargetMode="External"/><Relationship Id="rId67" Type="http://schemas.openxmlformats.org/officeDocument/2006/relationships/hyperlink" Target="https://mine.kyushu-u.ac.jp/en/info_staff/" TargetMode="External"/><Relationship Id="rId272" Type="http://schemas.openxmlformats.org/officeDocument/2006/relationships/hyperlink" Target="https://www.ias.niigata-u.ac.jp/en/researchers/" TargetMode="External"/><Relationship Id="rId577" Type="http://schemas.openxmlformats.org/officeDocument/2006/relationships/hyperlink" Target="https://www.econ.kobe-u.ac.jp/en/" TargetMode="External"/><Relationship Id="rId132" Type="http://schemas.openxmlformats.org/officeDocument/2006/relationships/hyperlink" Target="http://www.ec.a.u-tokyo.ac.jp/member_eng.html" TargetMode="External"/><Relationship Id="rId437" Type="http://schemas.openxmlformats.org/officeDocument/2006/relationships/hyperlink" Target="https://tlsi.tsukuba.ac.jp/education/education1/" TargetMode="External"/><Relationship Id="rId644" Type="http://schemas.openxmlformats.org/officeDocument/2006/relationships/hyperlink" Target="https://www.nodai.ac.jp/english/graduate/bio/" TargetMode="External"/><Relationship Id="rId283" Type="http://schemas.openxmlformats.org/officeDocument/2006/relationships/hyperlink" Target="https://www.ias.niigata-u.ac.jp/en/researchers/" TargetMode="External"/><Relationship Id="rId490" Type="http://schemas.openxmlformats.org/officeDocument/2006/relationships/hyperlink" Target="https://www.fse.ynu.ac.jp/english/about/faculty/dep1.html" TargetMode="External"/><Relationship Id="rId504" Type="http://schemas.openxmlformats.org/officeDocument/2006/relationships/hyperlink" Target="https://researchmap.jp/read0204816?lang=en" TargetMode="External"/><Relationship Id="rId78" Type="http://schemas.openxmlformats.org/officeDocument/2006/relationships/hyperlink" Target="https://kyoin.mie-u.ac.jp/402_KYOIN_Search.aspx" TargetMode="External"/><Relationship Id="rId143" Type="http://schemas.openxmlformats.org/officeDocument/2006/relationships/hyperlink" Target="https://www.tut.ac.jp/english/schools/faculty/chem/index.html" TargetMode="External"/><Relationship Id="rId350" Type="http://schemas.openxmlformats.org/officeDocument/2006/relationships/hyperlink" Target="https://www.sao.saga-u.ac.jp/PDF/R9/202610PPAGHD_Mzaigaishihi.pdf" TargetMode="External"/><Relationship Id="rId588" Type="http://schemas.openxmlformats.org/officeDocument/2006/relationships/hyperlink" Target="https://www.genv.sophia.ac.jp/english/" TargetMode="External"/><Relationship Id="rId9" Type="http://schemas.openxmlformats.org/officeDocument/2006/relationships/hyperlink" Target="https://www.hiroshima-u.ac.jp/en/adse/staff/earth-and-planetary-systems-science%0aor%0ahttps:/seeds.office.hiroshima-u.ac.jp/search/index.html?lang=en" TargetMode="External"/><Relationship Id="rId210" Type="http://schemas.openxmlformats.org/officeDocument/2006/relationships/hyperlink" Target="https://er-web.sc.kogakuin.ac.jp/scripts/websearch/index.htm?lang=en" TargetMode="External"/><Relationship Id="rId448" Type="http://schemas.openxmlformats.org/officeDocument/2006/relationships/hyperlink" Target="https://www.utsunomiya-u.ac.jp/grdc/en/social-design-science/multicultural_symbiosis.html" TargetMode="External"/><Relationship Id="rId294" Type="http://schemas.openxmlformats.org/officeDocument/2006/relationships/hyperlink" Target="https://www.gs.niigata-u.ac.jp/~gsweb/en/mbrlist/index.html" TargetMode="External"/><Relationship Id="rId308" Type="http://schemas.openxmlformats.org/officeDocument/2006/relationships/hyperlink" Target="https://soran.cc.okayama-u.ac.jp/html/b5117bf384a0e7a674506e4da22f6611_en.html" TargetMode="External"/><Relationship Id="rId515" Type="http://schemas.openxmlformats.org/officeDocument/2006/relationships/hyperlink" Target="https://www.hiroshima-u.ac.jp/en/adse" TargetMode="External"/><Relationship Id="rId89" Type="http://schemas.openxmlformats.org/officeDocument/2006/relationships/hyperlink" Target="https://www4.gsid.nagoya-u.ac.jp/general/members" TargetMode="External"/><Relationship Id="rId154" Type="http://schemas.openxmlformats.org/officeDocument/2006/relationships/hyperlink" Target="https://www.urban.ynu.ac.jp/english/" TargetMode="External"/><Relationship Id="rId361" Type="http://schemas.openxmlformats.org/officeDocument/2006/relationships/hyperlink" Target="https://soar-rd.shinshu-u.ac.jp/search/detail.html?systemId=ONShPUkh&amp;lang=en&amp;st=researcher" TargetMode="External"/><Relationship Id="rId599" Type="http://schemas.openxmlformats.org/officeDocument/2006/relationships/hyperlink" Target="https://www.naruto-u.ac.jp/graduate/master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8" tint="0.79998168889431442"/>
  </sheetPr>
  <dimension ref="A1:BF403"/>
  <sheetViews>
    <sheetView showZeros="0" tabSelected="1" view="pageBreakPreview" zoomScale="40" zoomScaleNormal="40" zoomScaleSheetLayoutView="40" workbookViewId="0">
      <selection activeCell="C7" sqref="C7"/>
    </sheetView>
  </sheetViews>
  <sheetFormatPr defaultColWidth="5.625" defaultRowHeight="38.25" customHeight="1" outlineLevelCol="1"/>
  <cols>
    <col min="1" max="1" width="11.25" style="5" customWidth="1"/>
    <col min="2" max="2" width="12.875" style="64" customWidth="1"/>
    <col min="3" max="4" width="25.625" style="3" customWidth="1"/>
    <col min="5" max="5" width="25.625" style="2" customWidth="1"/>
    <col min="6" max="7" width="25.625" style="3" customWidth="1"/>
    <col min="8" max="9" width="25.625" style="5" customWidth="1"/>
    <col min="10" max="10" width="25.625" style="3" customWidth="1"/>
    <col min="11" max="15" width="25.625" style="3" hidden="1" customWidth="1" outlineLevel="1"/>
    <col min="16" max="16" width="25.625" style="3" customWidth="1" collapsed="1"/>
    <col min="17" max="17" width="25.625" style="3" customWidth="1"/>
    <col min="18" max="18" width="25.625" style="3" customWidth="1" collapsed="1"/>
    <col min="19" max="19" width="25.625" style="5" customWidth="1"/>
    <col min="20" max="20" width="25.625" style="6" customWidth="1"/>
    <col min="21" max="21" width="25.625" style="5" customWidth="1"/>
    <col min="22" max="22" width="25.625" style="2" customWidth="1"/>
    <col min="23" max="25" width="25.625" style="3" customWidth="1"/>
    <col min="26" max="26" width="13.375" style="3" customWidth="1"/>
    <col min="27" max="27" width="35.125" style="3" customWidth="1"/>
    <col min="28" max="28" width="27.625" style="3" customWidth="1"/>
    <col min="29" max="29" width="37.375" style="3" customWidth="1"/>
    <col min="30" max="31" width="27.625" style="3" customWidth="1"/>
    <col min="32" max="32" width="35" style="3" customWidth="1"/>
    <col min="33" max="33" width="27.625" style="3" customWidth="1"/>
    <col min="34" max="34" width="45.625" style="5" customWidth="1"/>
    <col min="35" max="35" width="34" style="3" customWidth="1" collapsed="1"/>
    <col min="36" max="36" width="34" style="3" customWidth="1"/>
    <col min="37" max="37" width="34" style="4" customWidth="1"/>
    <col min="38" max="38" width="29.875" style="3" customWidth="1"/>
    <col min="39" max="39" width="35.125" style="3" customWidth="1"/>
    <col min="40" max="40" width="43.125" style="3" customWidth="1"/>
    <col min="41" max="41" width="39.375" style="5" customWidth="1"/>
    <col min="42" max="42" width="42.375" style="3" customWidth="1"/>
    <col min="43" max="43" width="34.625" style="3" customWidth="1"/>
    <col min="44" max="44" width="43.625" style="3" customWidth="1"/>
    <col min="45" max="45" width="21.625" style="3" customWidth="1"/>
    <col min="46" max="46" width="63.875" style="5" customWidth="1"/>
    <col min="47" max="47" width="11.625" style="5" customWidth="1"/>
    <col min="48" max="48" width="5.625" style="3" customWidth="1"/>
    <col min="49" max="16384" width="5.625" style="3"/>
  </cols>
  <sheetData>
    <row r="1" spans="1:58" ht="49.7" customHeight="1">
      <c r="A1" s="145" t="s">
        <v>0</v>
      </c>
      <c r="B1" s="9"/>
      <c r="C1" s="10"/>
      <c r="D1" s="11"/>
      <c r="E1" s="12"/>
      <c r="F1" s="12"/>
      <c r="G1" s="12"/>
      <c r="H1" s="12"/>
      <c r="I1" s="13"/>
      <c r="J1" s="12"/>
      <c r="K1" s="12"/>
      <c r="L1" s="12"/>
      <c r="M1" s="12"/>
      <c r="N1" s="12"/>
      <c r="O1" s="12"/>
      <c r="P1" s="12"/>
      <c r="Q1" s="12"/>
      <c r="R1" s="12"/>
      <c r="S1" s="10"/>
      <c r="T1" s="10"/>
      <c r="U1" s="10"/>
      <c r="V1" s="10"/>
      <c r="W1" s="12"/>
      <c r="X1" s="12"/>
      <c r="Y1" s="12"/>
      <c r="Z1" s="10"/>
      <c r="AA1" s="12"/>
      <c r="AB1" s="12"/>
      <c r="AC1" s="12"/>
      <c r="AD1" s="12"/>
      <c r="AE1" s="12"/>
      <c r="AF1" s="12"/>
      <c r="AG1" s="12"/>
      <c r="AH1" s="12"/>
      <c r="AI1" s="12"/>
      <c r="AJ1" s="12"/>
      <c r="AK1" s="12"/>
      <c r="AL1" s="12"/>
      <c r="AM1" s="12"/>
      <c r="AN1" s="12"/>
      <c r="AO1" s="12"/>
      <c r="AP1" s="12"/>
      <c r="AQ1" s="12"/>
      <c r="AR1" s="12"/>
      <c r="AS1" s="12"/>
      <c r="AT1" s="12"/>
      <c r="AV1" s="8"/>
      <c r="AW1" s="8"/>
      <c r="AX1" s="8"/>
      <c r="AY1" s="8"/>
      <c r="AZ1" s="8"/>
      <c r="BA1" s="8"/>
      <c r="BB1" s="7"/>
      <c r="BC1" s="7"/>
      <c r="BD1" s="7"/>
      <c r="BE1" s="7"/>
      <c r="BF1" s="7"/>
    </row>
    <row r="2" spans="1:58" ht="32.450000000000003" hidden="1" customHeight="1">
      <c r="B2" s="13"/>
      <c r="C2" s="14"/>
      <c r="D2" s="15"/>
      <c r="E2" s="12"/>
      <c r="F2" s="12"/>
      <c r="G2" s="16"/>
      <c r="H2" s="16"/>
      <c r="I2" s="16"/>
      <c r="J2" s="16"/>
      <c r="K2" s="16"/>
      <c r="L2" s="16"/>
      <c r="M2" s="16"/>
      <c r="N2" s="12"/>
      <c r="O2" s="12"/>
      <c r="P2" s="12"/>
      <c r="Q2" s="12"/>
      <c r="R2" s="12"/>
      <c r="S2" s="10"/>
      <c r="T2" s="10"/>
      <c r="U2" s="10"/>
      <c r="V2" s="10"/>
      <c r="W2" s="12"/>
      <c r="X2" s="12"/>
      <c r="Y2" s="12"/>
      <c r="Z2" s="10"/>
      <c r="AA2" s="12"/>
      <c r="AB2" s="12"/>
      <c r="AC2" s="12"/>
      <c r="AD2" s="12"/>
      <c r="AE2" s="12"/>
      <c r="AF2" s="12"/>
      <c r="AG2" s="12"/>
      <c r="AH2" s="12"/>
      <c r="AI2" s="12"/>
      <c r="AJ2" s="12"/>
      <c r="AK2" s="12"/>
      <c r="AL2" s="12"/>
      <c r="AM2" s="12"/>
      <c r="AN2" s="12"/>
      <c r="AO2" s="12"/>
      <c r="AP2" s="12"/>
      <c r="AQ2" s="12"/>
      <c r="AR2" s="12"/>
      <c r="AS2" s="12"/>
      <c r="AT2" s="12"/>
      <c r="AV2" s="8"/>
      <c r="AW2" s="8"/>
      <c r="AX2" s="8"/>
      <c r="AY2" s="8"/>
      <c r="AZ2" s="8"/>
      <c r="BA2" s="8"/>
      <c r="BB2" s="7"/>
      <c r="BC2" s="7"/>
      <c r="BD2" s="7"/>
      <c r="BE2" s="7"/>
      <c r="BF2" s="7"/>
    </row>
    <row r="3" spans="1:58" ht="32.450000000000003" hidden="1" customHeight="1" thickBot="1">
      <c r="B3" s="13"/>
      <c r="C3" s="10"/>
      <c r="D3" s="118"/>
      <c r="E3" s="119"/>
      <c r="F3" s="119"/>
      <c r="G3" s="119"/>
      <c r="H3" s="119"/>
      <c r="I3" s="16"/>
      <c r="J3" s="16"/>
      <c r="K3" s="12"/>
      <c r="L3" s="12"/>
      <c r="M3" s="12"/>
      <c r="N3" s="12"/>
      <c r="O3" s="12"/>
      <c r="P3" s="12"/>
      <c r="Q3" s="12"/>
      <c r="R3" s="12"/>
      <c r="S3" s="10"/>
      <c r="T3" s="10"/>
      <c r="U3" s="10"/>
      <c r="V3" s="10"/>
      <c r="W3" s="12"/>
      <c r="X3" s="12"/>
      <c r="Y3" s="12"/>
      <c r="Z3" s="10"/>
      <c r="AA3" s="12"/>
      <c r="AB3" s="12"/>
      <c r="AC3" s="12"/>
      <c r="AD3" s="12"/>
      <c r="AE3" s="12"/>
      <c r="AF3" s="12"/>
      <c r="AG3" s="12"/>
      <c r="AH3" s="12"/>
      <c r="AI3" s="12"/>
      <c r="AJ3" s="12"/>
      <c r="AK3" s="12"/>
      <c r="AL3" s="12"/>
      <c r="AM3" s="12"/>
      <c r="AN3" s="12"/>
      <c r="AO3" s="12"/>
      <c r="AP3" s="12"/>
      <c r="AQ3" s="12"/>
      <c r="AR3" s="12"/>
      <c r="AS3" s="12"/>
      <c r="AT3" s="12"/>
      <c r="AV3" s="8"/>
      <c r="AW3" s="8"/>
      <c r="AX3" s="8"/>
      <c r="AY3" s="8"/>
      <c r="AZ3" s="8"/>
      <c r="BA3" s="8"/>
      <c r="BB3" s="7"/>
      <c r="BC3" s="7"/>
      <c r="BD3" s="7"/>
      <c r="BE3" s="7"/>
      <c r="BF3" s="7"/>
    </row>
    <row r="4" spans="1:58" ht="32.450000000000003" hidden="1" customHeight="1" thickBot="1">
      <c r="B4" s="13"/>
      <c r="C4" s="14"/>
      <c r="D4" s="17"/>
      <c r="E4" s="12"/>
      <c r="F4" s="12"/>
      <c r="G4" s="13"/>
      <c r="H4" s="13"/>
      <c r="I4" s="13"/>
      <c r="J4" s="13"/>
      <c r="K4" s="13"/>
      <c r="L4" s="13"/>
      <c r="M4" s="13"/>
      <c r="N4" s="13"/>
      <c r="O4" s="13"/>
      <c r="P4" s="13"/>
      <c r="Q4" s="13"/>
      <c r="R4" s="13"/>
      <c r="S4" s="10"/>
      <c r="T4" s="10"/>
      <c r="U4" s="10"/>
      <c r="V4" s="10"/>
      <c r="W4" s="12"/>
      <c r="X4" s="12"/>
      <c r="Y4" s="12"/>
      <c r="Z4" s="10"/>
      <c r="AA4" s="12"/>
      <c r="AB4" s="12"/>
      <c r="AC4" s="12"/>
      <c r="AD4" s="12"/>
      <c r="AE4" s="12"/>
      <c r="AF4" s="12"/>
      <c r="AG4" s="12"/>
      <c r="AH4" s="12"/>
      <c r="AI4" s="12"/>
      <c r="AJ4" s="12"/>
      <c r="AK4" s="12"/>
      <c r="AL4" s="12"/>
      <c r="AM4" s="12"/>
      <c r="AN4" s="12"/>
      <c r="AO4" s="12"/>
      <c r="AP4" s="12"/>
      <c r="AQ4" s="12"/>
      <c r="AR4" s="12"/>
      <c r="AS4" s="12"/>
      <c r="AT4" s="12"/>
      <c r="AV4" s="8"/>
      <c r="AW4" s="8"/>
      <c r="AX4" s="8"/>
      <c r="AY4" s="8"/>
      <c r="AZ4" s="8"/>
      <c r="BA4" s="8"/>
      <c r="BB4" s="7"/>
      <c r="BC4" s="7"/>
      <c r="BD4" s="7"/>
      <c r="BE4" s="7"/>
      <c r="BF4" s="7"/>
    </row>
    <row r="5" spans="1:58" ht="32.450000000000003" customHeight="1" thickBot="1">
      <c r="B5" s="13"/>
      <c r="C5" s="14"/>
      <c r="D5" s="17"/>
      <c r="E5" s="12"/>
      <c r="F5" s="12"/>
      <c r="G5" s="13"/>
      <c r="H5" s="13"/>
      <c r="I5" s="13"/>
      <c r="J5" s="13"/>
      <c r="K5" s="13"/>
      <c r="L5" s="13"/>
      <c r="M5" s="13"/>
      <c r="N5" s="13"/>
      <c r="O5" s="13"/>
      <c r="P5" s="13"/>
      <c r="Q5" s="13"/>
      <c r="R5" s="13"/>
      <c r="S5" s="10"/>
      <c r="T5" s="10"/>
      <c r="U5" s="10"/>
      <c r="V5" s="10"/>
      <c r="W5" s="12"/>
      <c r="X5" s="12"/>
      <c r="Y5" s="12"/>
      <c r="Z5" s="10"/>
      <c r="AA5" s="12"/>
      <c r="AB5" s="12"/>
      <c r="AC5" s="12"/>
      <c r="AD5" s="12"/>
      <c r="AE5" s="12"/>
      <c r="AF5" s="12"/>
      <c r="AG5" s="12"/>
      <c r="AH5" s="12"/>
      <c r="AI5" s="12"/>
      <c r="AJ5" s="12"/>
      <c r="AK5" s="12"/>
      <c r="AL5" s="12"/>
      <c r="AM5" s="12"/>
      <c r="AN5" s="12"/>
      <c r="AO5" s="12"/>
      <c r="AP5" s="12"/>
      <c r="AQ5" s="12"/>
      <c r="AR5" s="12"/>
      <c r="AS5" s="12"/>
      <c r="AT5" s="12"/>
      <c r="AV5" s="8"/>
      <c r="AW5" s="8"/>
      <c r="AX5" s="8"/>
      <c r="AY5" s="8"/>
      <c r="AZ5" s="8"/>
      <c r="BA5" s="8"/>
      <c r="BB5" s="7"/>
      <c r="BC5" s="7"/>
      <c r="BD5" s="7"/>
      <c r="BE5" s="7"/>
      <c r="BF5" s="7"/>
    </row>
    <row r="6" spans="1:58" s="5" customFormat="1" ht="76.7" customHeight="1">
      <c r="A6" s="194" t="s">
        <v>1</v>
      </c>
      <c r="B6" s="1" t="s">
        <v>2</v>
      </c>
      <c r="C6" s="18" t="s">
        <v>3</v>
      </c>
      <c r="D6" s="18"/>
      <c r="E6" s="18"/>
      <c r="F6" s="18"/>
      <c r="G6" s="18"/>
      <c r="H6" s="18"/>
      <c r="I6" s="18"/>
      <c r="J6" s="18"/>
      <c r="K6" s="19"/>
      <c r="L6" s="19"/>
      <c r="M6" s="19"/>
      <c r="N6" s="19"/>
      <c r="O6" s="19"/>
      <c r="P6" s="19"/>
      <c r="Q6" s="19"/>
      <c r="R6" s="19"/>
      <c r="S6" s="20" t="s">
        <v>4</v>
      </c>
      <c r="T6" s="19"/>
      <c r="U6" s="19"/>
      <c r="V6" s="19"/>
      <c r="W6" s="19"/>
      <c r="X6" s="19"/>
      <c r="Y6" s="21"/>
      <c r="Z6" s="19" t="s">
        <v>5</v>
      </c>
      <c r="AA6" s="20" t="s">
        <v>6</v>
      </c>
      <c r="AB6" s="19"/>
      <c r="AC6" s="19"/>
      <c r="AD6" s="19"/>
      <c r="AE6" s="19"/>
      <c r="AF6" s="19"/>
      <c r="AG6" s="21"/>
      <c r="AH6" s="20" t="s">
        <v>7</v>
      </c>
      <c r="AI6" s="19"/>
      <c r="AJ6" s="19"/>
      <c r="AK6" s="19"/>
      <c r="AL6" s="19"/>
      <c r="AM6" s="19"/>
      <c r="AN6" s="19"/>
      <c r="AO6" s="19"/>
      <c r="AP6" s="19"/>
      <c r="AQ6" s="19"/>
      <c r="AR6" s="19"/>
      <c r="AS6" s="22"/>
      <c r="AT6" s="23" t="s">
        <v>8</v>
      </c>
      <c r="AU6" s="197" t="s">
        <v>9</v>
      </c>
    </row>
    <row r="7" spans="1:58" ht="234" customHeight="1">
      <c r="A7" s="195"/>
      <c r="B7" s="192"/>
      <c r="C7" s="29" t="s">
        <v>10</v>
      </c>
      <c r="D7" s="24"/>
      <c r="E7" s="24" t="s">
        <v>10</v>
      </c>
      <c r="F7" s="24"/>
      <c r="G7" s="24"/>
      <c r="H7" s="24"/>
      <c r="I7" s="24"/>
      <c r="J7" s="25"/>
      <c r="K7" s="26" t="s">
        <v>11</v>
      </c>
      <c r="L7" s="26"/>
      <c r="M7" s="26"/>
      <c r="N7" s="26"/>
      <c r="O7" s="27"/>
      <c r="P7" s="28" t="s">
        <v>12</v>
      </c>
      <c r="Q7" s="27" t="s">
        <v>13</v>
      </c>
      <c r="R7" s="29"/>
      <c r="S7" s="30" t="s">
        <v>14</v>
      </c>
      <c r="T7" s="31"/>
      <c r="U7" s="30" t="s">
        <v>15</v>
      </c>
      <c r="V7" s="30"/>
      <c r="W7" s="26" t="s">
        <v>16</v>
      </c>
      <c r="X7" s="26"/>
      <c r="Y7" s="32"/>
      <c r="Z7" s="33" t="s">
        <v>17</v>
      </c>
      <c r="AA7" s="35" t="s">
        <v>18</v>
      </c>
      <c r="AB7" s="27" t="s">
        <v>19</v>
      </c>
      <c r="AC7" s="30"/>
      <c r="AD7" s="31"/>
      <c r="AE7" s="30" t="s">
        <v>20</v>
      </c>
      <c r="AF7" s="30"/>
      <c r="AG7" s="29"/>
      <c r="AH7" s="31" t="s">
        <v>21</v>
      </c>
      <c r="AI7" s="26"/>
      <c r="AJ7" s="26"/>
      <c r="AK7" s="26"/>
      <c r="AL7" s="27" t="s">
        <v>22</v>
      </c>
      <c r="AM7" s="30"/>
      <c r="AN7" s="30"/>
      <c r="AO7" s="30"/>
      <c r="AP7" s="31"/>
      <c r="AQ7" s="27" t="s">
        <v>23</v>
      </c>
      <c r="AR7" s="31"/>
      <c r="AS7" s="36" t="s">
        <v>24</v>
      </c>
      <c r="AT7" s="147" t="s">
        <v>25</v>
      </c>
      <c r="AU7" s="198"/>
    </row>
    <row r="8" spans="1:58" s="61" customFormat="1" ht="321.60000000000002" customHeight="1">
      <c r="A8" s="196"/>
      <c r="B8" s="193"/>
      <c r="C8" s="130" t="s">
        <v>26</v>
      </c>
      <c r="D8" s="37" t="s">
        <v>27</v>
      </c>
      <c r="E8" s="148" t="s">
        <v>28</v>
      </c>
      <c r="F8" s="148" t="s">
        <v>29</v>
      </c>
      <c r="G8" s="149" t="s">
        <v>30</v>
      </c>
      <c r="H8" s="149" t="s">
        <v>31</v>
      </c>
      <c r="I8" s="38" t="s">
        <v>32</v>
      </c>
      <c r="J8" s="133" t="s">
        <v>33</v>
      </c>
      <c r="K8" s="134" t="s">
        <v>34</v>
      </c>
      <c r="L8" s="148" t="s">
        <v>35</v>
      </c>
      <c r="M8" s="149" t="s">
        <v>36</v>
      </c>
      <c r="N8" s="149" t="s">
        <v>37</v>
      </c>
      <c r="O8" s="38" t="s">
        <v>38</v>
      </c>
      <c r="P8" s="34" t="s">
        <v>39</v>
      </c>
      <c r="Q8" s="136" t="s">
        <v>40</v>
      </c>
      <c r="R8" s="137" t="s">
        <v>41</v>
      </c>
      <c r="S8" s="138" t="s">
        <v>42</v>
      </c>
      <c r="T8" s="39" t="s">
        <v>43</v>
      </c>
      <c r="U8" s="138" t="s">
        <v>44</v>
      </c>
      <c r="V8" s="40" t="s">
        <v>45</v>
      </c>
      <c r="W8" s="148" t="s">
        <v>46</v>
      </c>
      <c r="X8" s="150" t="s">
        <v>47</v>
      </c>
      <c r="Y8" s="41" t="s">
        <v>48</v>
      </c>
      <c r="Z8" s="33" t="s">
        <v>49</v>
      </c>
      <c r="AA8" s="141" t="s">
        <v>50</v>
      </c>
      <c r="AB8" s="136" t="s">
        <v>51</v>
      </c>
      <c r="AC8" s="148" t="s">
        <v>52</v>
      </c>
      <c r="AD8" s="150" t="s">
        <v>53</v>
      </c>
      <c r="AE8" s="138" t="s">
        <v>54</v>
      </c>
      <c r="AF8" s="148" t="s">
        <v>52</v>
      </c>
      <c r="AG8" s="42" t="s">
        <v>53</v>
      </c>
      <c r="AH8" s="138" t="s">
        <v>55</v>
      </c>
      <c r="AI8" s="136" t="s">
        <v>56</v>
      </c>
      <c r="AJ8" s="39" t="s">
        <v>57</v>
      </c>
      <c r="AK8" s="136" t="s">
        <v>58</v>
      </c>
      <c r="AL8" s="136" t="s">
        <v>59</v>
      </c>
      <c r="AM8" s="39" t="s">
        <v>60</v>
      </c>
      <c r="AN8" s="136" t="s">
        <v>61</v>
      </c>
      <c r="AO8" s="136" t="s">
        <v>62</v>
      </c>
      <c r="AP8" s="136" t="s">
        <v>63</v>
      </c>
      <c r="AQ8" s="136" t="s">
        <v>64</v>
      </c>
      <c r="AR8" s="39" t="s">
        <v>65</v>
      </c>
      <c r="AS8" s="148" t="s">
        <v>66</v>
      </c>
      <c r="AT8" s="39" t="s">
        <v>67</v>
      </c>
      <c r="AU8" s="199"/>
    </row>
    <row r="9" spans="1:58" ht="42.6" customHeight="1">
      <c r="A9" s="127"/>
      <c r="B9" s="125" t="s">
        <v>68</v>
      </c>
      <c r="C9" s="131" t="s">
        <v>69</v>
      </c>
      <c r="D9" s="43" t="s">
        <v>69</v>
      </c>
      <c r="E9" s="132" t="s">
        <v>70</v>
      </c>
      <c r="F9" s="132" t="s">
        <v>70</v>
      </c>
      <c r="G9" s="44" t="s">
        <v>70</v>
      </c>
      <c r="H9" s="44" t="s">
        <v>70</v>
      </c>
      <c r="I9" s="154" t="s">
        <v>70</v>
      </c>
      <c r="J9" s="155" t="s">
        <v>71</v>
      </c>
      <c r="K9" s="134" t="s">
        <v>34</v>
      </c>
      <c r="L9" s="135" t="s">
        <v>72</v>
      </c>
      <c r="M9" s="46" t="s">
        <v>72</v>
      </c>
      <c r="N9" s="162" t="s">
        <v>72</v>
      </c>
      <c r="O9" s="163" t="s">
        <v>72</v>
      </c>
      <c r="P9" s="44" t="s">
        <v>70</v>
      </c>
      <c r="Q9" s="132" t="s">
        <v>73</v>
      </c>
      <c r="R9" s="139" t="s">
        <v>73</v>
      </c>
      <c r="S9" s="140" t="s">
        <v>73</v>
      </c>
      <c r="T9" s="45" t="s">
        <v>71</v>
      </c>
      <c r="U9" s="135" t="s">
        <v>73</v>
      </c>
      <c r="V9" s="45" t="s">
        <v>71</v>
      </c>
      <c r="W9" s="135" t="s">
        <v>73</v>
      </c>
      <c r="X9" s="46" t="s">
        <v>70</v>
      </c>
      <c r="Y9" s="47" t="s">
        <v>74</v>
      </c>
      <c r="Z9" s="48" t="s">
        <v>73</v>
      </c>
      <c r="AA9" s="142" t="s">
        <v>73</v>
      </c>
      <c r="AB9" s="135" t="s">
        <v>70</v>
      </c>
      <c r="AC9" s="143" t="s">
        <v>73</v>
      </c>
      <c r="AD9" s="46" t="s">
        <v>70</v>
      </c>
      <c r="AE9" s="140" t="s">
        <v>70</v>
      </c>
      <c r="AF9" s="143" t="s">
        <v>73</v>
      </c>
      <c r="AG9" s="49" t="s">
        <v>70</v>
      </c>
      <c r="AH9" s="144" t="s">
        <v>73</v>
      </c>
      <c r="AI9" s="132" t="s">
        <v>70</v>
      </c>
      <c r="AJ9" s="44" t="s">
        <v>70</v>
      </c>
      <c r="AK9" s="132" t="s">
        <v>73</v>
      </c>
      <c r="AL9" s="132" t="s">
        <v>73</v>
      </c>
      <c r="AM9" s="44" t="s">
        <v>70</v>
      </c>
      <c r="AN9" s="132" t="s">
        <v>73</v>
      </c>
      <c r="AO9" s="132" t="s">
        <v>73</v>
      </c>
      <c r="AP9" s="132" t="s">
        <v>73</v>
      </c>
      <c r="AQ9" s="132" t="s">
        <v>73</v>
      </c>
      <c r="AR9" s="44" t="s">
        <v>73</v>
      </c>
      <c r="AS9" s="135" t="s">
        <v>70</v>
      </c>
      <c r="AT9" s="44" t="s">
        <v>70</v>
      </c>
      <c r="AU9" s="128"/>
    </row>
    <row r="10" spans="1:58" s="60" customFormat="1" ht="109.5" customHeight="1">
      <c r="A10" s="167"/>
      <c r="B10" s="168" t="s">
        <v>75</v>
      </c>
      <c r="C10" s="169" t="s">
        <v>76</v>
      </c>
      <c r="D10" s="170"/>
      <c r="E10" s="171" t="s">
        <v>77</v>
      </c>
      <c r="F10" s="171" t="s">
        <v>78</v>
      </c>
      <c r="G10" s="171" t="s">
        <v>79</v>
      </c>
      <c r="H10" s="172" t="s">
        <v>80</v>
      </c>
      <c r="I10" s="171" t="s">
        <v>80</v>
      </c>
      <c r="J10" s="173" t="s">
        <v>81</v>
      </c>
      <c r="K10" s="174" t="s">
        <v>82</v>
      </c>
      <c r="L10" s="171" t="s">
        <v>83</v>
      </c>
      <c r="M10" s="172" t="s">
        <v>84</v>
      </c>
      <c r="N10" s="175" t="s">
        <v>85</v>
      </c>
      <c r="O10" s="175" t="s">
        <v>85</v>
      </c>
      <c r="P10" s="174" t="s">
        <v>86</v>
      </c>
      <c r="Q10" s="171" t="s">
        <v>87</v>
      </c>
      <c r="R10" s="176"/>
      <c r="S10" s="177" t="s">
        <v>88</v>
      </c>
      <c r="T10" s="188" t="s">
        <v>89</v>
      </c>
      <c r="U10" s="179" t="s">
        <v>90</v>
      </c>
      <c r="V10" s="179"/>
      <c r="W10" s="171" t="s">
        <v>91</v>
      </c>
      <c r="X10" s="177"/>
      <c r="Y10" s="177"/>
      <c r="Z10" s="167" t="s">
        <v>92</v>
      </c>
      <c r="AA10" s="178" t="s">
        <v>93</v>
      </c>
      <c r="AB10" s="171" t="s">
        <v>94</v>
      </c>
      <c r="AC10" s="174" t="s">
        <v>95</v>
      </c>
      <c r="AD10" s="174" t="s">
        <v>96</v>
      </c>
      <c r="AE10" s="174"/>
      <c r="AF10" s="174"/>
      <c r="AG10" s="176"/>
      <c r="AH10" s="177" t="s">
        <v>97</v>
      </c>
      <c r="AI10" s="179" t="s">
        <v>89</v>
      </c>
      <c r="AJ10" s="179"/>
      <c r="AK10" s="179" t="s">
        <v>98</v>
      </c>
      <c r="AL10" s="179" t="s">
        <v>99</v>
      </c>
      <c r="AM10" s="179" t="s">
        <v>100</v>
      </c>
      <c r="AN10" s="179" t="s">
        <v>101</v>
      </c>
      <c r="AO10" s="179" t="s">
        <v>102</v>
      </c>
      <c r="AP10" s="171" t="s">
        <v>103</v>
      </c>
      <c r="AQ10" s="171" t="s">
        <v>104</v>
      </c>
      <c r="AR10" s="171" t="s">
        <v>105</v>
      </c>
      <c r="AS10" s="180" t="s">
        <v>106</v>
      </c>
      <c r="AT10" s="179" t="s">
        <v>107</v>
      </c>
      <c r="AU10" s="181">
        <v>1</v>
      </c>
    </row>
    <row r="11" spans="1:58" s="60" customFormat="1" ht="109.5" customHeight="1">
      <c r="A11" s="167"/>
      <c r="B11" s="168" t="s">
        <v>108</v>
      </c>
      <c r="C11" s="169" t="s">
        <v>109</v>
      </c>
      <c r="D11" s="170" t="s">
        <v>110</v>
      </c>
      <c r="E11" s="171" t="s">
        <v>111</v>
      </c>
      <c r="F11" s="171" t="s">
        <v>112</v>
      </c>
      <c r="G11" s="171" t="s">
        <v>113</v>
      </c>
      <c r="H11" s="172"/>
      <c r="I11" s="171"/>
      <c r="J11" s="173" t="s">
        <v>114</v>
      </c>
      <c r="K11" s="174" t="s">
        <v>115</v>
      </c>
      <c r="L11" s="171" t="s">
        <v>116</v>
      </c>
      <c r="M11" s="171" t="s">
        <v>117</v>
      </c>
      <c r="N11" s="171"/>
      <c r="O11" s="172"/>
      <c r="P11" s="171"/>
      <c r="Q11" s="171" t="s">
        <v>87</v>
      </c>
      <c r="R11" s="176" t="s">
        <v>118</v>
      </c>
      <c r="S11" s="177" t="s">
        <v>119</v>
      </c>
      <c r="T11" s="188" t="s">
        <v>120</v>
      </c>
      <c r="U11" s="179" t="s">
        <v>119</v>
      </c>
      <c r="V11" s="188" t="s">
        <v>120</v>
      </c>
      <c r="W11" s="171" t="s">
        <v>121</v>
      </c>
      <c r="X11" s="177" t="s">
        <v>122</v>
      </c>
      <c r="Y11" s="177" t="s">
        <v>123</v>
      </c>
      <c r="Z11" s="167" t="s">
        <v>92</v>
      </c>
      <c r="AA11" s="178" t="s">
        <v>124</v>
      </c>
      <c r="AB11" s="171" t="s">
        <v>125</v>
      </c>
      <c r="AC11" s="174" t="s">
        <v>126</v>
      </c>
      <c r="AD11" s="174" t="s">
        <v>127</v>
      </c>
      <c r="AE11" s="174" t="s">
        <v>128</v>
      </c>
      <c r="AF11" s="174" t="s">
        <v>126</v>
      </c>
      <c r="AG11" s="176"/>
      <c r="AH11" s="177" t="s">
        <v>129</v>
      </c>
      <c r="AI11" s="179" t="s">
        <v>123</v>
      </c>
      <c r="AJ11" s="179" t="s">
        <v>125</v>
      </c>
      <c r="AK11" s="179" t="s">
        <v>130</v>
      </c>
      <c r="AL11" s="179" t="s">
        <v>99</v>
      </c>
      <c r="AM11" s="179" t="s">
        <v>131</v>
      </c>
      <c r="AN11" s="179" t="s">
        <v>132</v>
      </c>
      <c r="AO11" s="179" t="s">
        <v>133</v>
      </c>
      <c r="AP11" s="171"/>
      <c r="AQ11" s="171" t="s">
        <v>134</v>
      </c>
      <c r="AR11" s="171"/>
      <c r="AS11" s="180" t="s">
        <v>135</v>
      </c>
      <c r="AT11" s="179" t="s">
        <v>136</v>
      </c>
      <c r="AU11" s="181">
        <v>1</v>
      </c>
    </row>
    <row r="12" spans="1:58" s="60" customFormat="1" ht="109.5" customHeight="1">
      <c r="A12" s="167"/>
      <c r="B12" s="168" t="s">
        <v>137</v>
      </c>
      <c r="C12" s="169" t="s">
        <v>138</v>
      </c>
      <c r="D12" s="170" t="s">
        <v>139</v>
      </c>
      <c r="E12" s="171" t="s">
        <v>111</v>
      </c>
      <c r="F12" s="171" t="s">
        <v>112</v>
      </c>
      <c r="G12" s="171" t="s">
        <v>140</v>
      </c>
      <c r="H12" s="172" t="s">
        <v>141</v>
      </c>
      <c r="I12" s="171" t="s">
        <v>142</v>
      </c>
      <c r="J12" s="173" t="s">
        <v>114</v>
      </c>
      <c r="K12" s="174" t="s">
        <v>115</v>
      </c>
      <c r="L12" s="171" t="s">
        <v>116</v>
      </c>
      <c r="M12" s="171" t="s">
        <v>143</v>
      </c>
      <c r="N12" s="171" t="s">
        <v>144</v>
      </c>
      <c r="O12" s="172" t="s">
        <v>145</v>
      </c>
      <c r="P12" s="171"/>
      <c r="Q12" s="171" t="s">
        <v>87</v>
      </c>
      <c r="R12" s="176" t="s">
        <v>118</v>
      </c>
      <c r="S12" s="177" t="s">
        <v>119</v>
      </c>
      <c r="T12" s="179"/>
      <c r="U12" s="179" t="s">
        <v>119</v>
      </c>
      <c r="V12" s="179"/>
      <c r="W12" s="171" t="s">
        <v>146</v>
      </c>
      <c r="X12" s="177" t="s">
        <v>147</v>
      </c>
      <c r="Y12" s="177" t="s">
        <v>148</v>
      </c>
      <c r="Z12" s="167" t="s">
        <v>92</v>
      </c>
      <c r="AA12" s="178" t="s">
        <v>149</v>
      </c>
      <c r="AB12" s="171" t="s">
        <v>150</v>
      </c>
      <c r="AC12" s="174" t="s">
        <v>150</v>
      </c>
      <c r="AD12" s="174" t="s">
        <v>150</v>
      </c>
      <c r="AE12" s="174" t="s">
        <v>128</v>
      </c>
      <c r="AF12" s="174" t="s">
        <v>126</v>
      </c>
      <c r="AG12" s="176"/>
      <c r="AH12" s="177" t="s">
        <v>97</v>
      </c>
      <c r="AI12" s="179" t="s">
        <v>151</v>
      </c>
      <c r="AJ12" s="179"/>
      <c r="AK12" s="179" t="s">
        <v>130</v>
      </c>
      <c r="AL12" s="179" t="s">
        <v>99</v>
      </c>
      <c r="AM12" s="179" t="s">
        <v>152</v>
      </c>
      <c r="AN12" s="179" t="s">
        <v>153</v>
      </c>
      <c r="AO12" s="179" t="s">
        <v>133</v>
      </c>
      <c r="AP12" s="171" t="s">
        <v>103</v>
      </c>
      <c r="AQ12" s="171" t="s">
        <v>134</v>
      </c>
      <c r="AR12" s="171"/>
      <c r="AS12" s="180" t="s">
        <v>154</v>
      </c>
      <c r="AT12" s="179" t="s">
        <v>155</v>
      </c>
      <c r="AU12" s="181">
        <v>1</v>
      </c>
    </row>
    <row r="13" spans="1:58" s="60" customFormat="1" ht="109.5" customHeight="1">
      <c r="A13" s="167"/>
      <c r="B13" s="168" t="s">
        <v>156</v>
      </c>
      <c r="C13" s="169" t="s">
        <v>157</v>
      </c>
      <c r="D13" s="170" t="s">
        <v>158</v>
      </c>
      <c r="E13" s="171" t="s">
        <v>111</v>
      </c>
      <c r="F13" s="171" t="s">
        <v>112</v>
      </c>
      <c r="G13" s="171" t="s">
        <v>159</v>
      </c>
      <c r="H13" s="172" t="s">
        <v>160</v>
      </c>
      <c r="I13" s="171" t="s">
        <v>161</v>
      </c>
      <c r="J13" s="173" t="s">
        <v>114</v>
      </c>
      <c r="K13" s="174" t="s">
        <v>115</v>
      </c>
      <c r="L13" s="171" t="s">
        <v>116</v>
      </c>
      <c r="M13" s="171" t="s">
        <v>162</v>
      </c>
      <c r="N13" s="171" t="s">
        <v>163</v>
      </c>
      <c r="O13" s="172" t="s">
        <v>164</v>
      </c>
      <c r="P13" s="171"/>
      <c r="Q13" s="171" t="s">
        <v>87</v>
      </c>
      <c r="R13" s="176" t="s">
        <v>118</v>
      </c>
      <c r="S13" s="177" t="s">
        <v>119</v>
      </c>
      <c r="T13" s="188" t="s">
        <v>165</v>
      </c>
      <c r="U13" s="179" t="s">
        <v>119</v>
      </c>
      <c r="V13" s="188" t="s">
        <v>165</v>
      </c>
      <c r="W13" s="171" t="s">
        <v>146</v>
      </c>
      <c r="X13" s="177" t="s">
        <v>161</v>
      </c>
      <c r="Y13" s="177" t="s">
        <v>166</v>
      </c>
      <c r="Z13" s="167" t="s">
        <v>92</v>
      </c>
      <c r="AA13" s="178" t="s">
        <v>149</v>
      </c>
      <c r="AB13" s="171" t="s">
        <v>150</v>
      </c>
      <c r="AC13" s="174" t="s">
        <v>150</v>
      </c>
      <c r="AD13" s="174" t="s">
        <v>150</v>
      </c>
      <c r="AE13" s="174" t="s">
        <v>128</v>
      </c>
      <c r="AF13" s="174" t="s">
        <v>126</v>
      </c>
      <c r="AG13" s="176"/>
      <c r="AH13" s="177" t="s">
        <v>97</v>
      </c>
      <c r="AI13" s="179" t="s">
        <v>151</v>
      </c>
      <c r="AJ13" s="179"/>
      <c r="AK13" s="179" t="s">
        <v>130</v>
      </c>
      <c r="AL13" s="179" t="s">
        <v>99</v>
      </c>
      <c r="AM13" s="179" t="s">
        <v>167</v>
      </c>
      <c r="AN13" s="179" t="s">
        <v>153</v>
      </c>
      <c r="AO13" s="179" t="s">
        <v>133</v>
      </c>
      <c r="AP13" s="171" t="s">
        <v>103</v>
      </c>
      <c r="AQ13" s="171" t="s">
        <v>134</v>
      </c>
      <c r="AR13" s="171"/>
      <c r="AS13" s="180" t="s">
        <v>154</v>
      </c>
      <c r="AT13" s="179" t="s">
        <v>155</v>
      </c>
      <c r="AU13" s="181">
        <v>1</v>
      </c>
    </row>
    <row r="14" spans="1:58" s="60" customFormat="1" ht="109.5" customHeight="1">
      <c r="A14" s="167"/>
      <c r="B14" s="168" t="s">
        <v>168</v>
      </c>
      <c r="C14" s="169" t="s">
        <v>169</v>
      </c>
      <c r="D14" s="170" t="s">
        <v>170</v>
      </c>
      <c r="E14" s="171" t="s">
        <v>111</v>
      </c>
      <c r="F14" s="171" t="s">
        <v>112</v>
      </c>
      <c r="G14" s="171" t="s">
        <v>171</v>
      </c>
      <c r="H14" s="172"/>
      <c r="I14" s="171"/>
      <c r="J14" s="173" t="s">
        <v>114</v>
      </c>
      <c r="K14" s="174" t="s">
        <v>115</v>
      </c>
      <c r="L14" s="171" t="s">
        <v>116</v>
      </c>
      <c r="M14" s="171" t="s">
        <v>172</v>
      </c>
      <c r="N14" s="171"/>
      <c r="O14" s="172"/>
      <c r="P14" s="171"/>
      <c r="Q14" s="171" t="s">
        <v>87</v>
      </c>
      <c r="R14" s="176" t="s">
        <v>118</v>
      </c>
      <c r="S14" s="177" t="s">
        <v>119</v>
      </c>
      <c r="T14" s="188" t="s">
        <v>173</v>
      </c>
      <c r="U14" s="179" t="s">
        <v>119</v>
      </c>
      <c r="V14" s="188" t="s">
        <v>173</v>
      </c>
      <c r="W14" s="171" t="s">
        <v>121</v>
      </c>
      <c r="X14" s="177" t="s">
        <v>122</v>
      </c>
      <c r="Y14" s="177" t="s">
        <v>123</v>
      </c>
      <c r="Z14" s="167" t="s">
        <v>92</v>
      </c>
      <c r="AA14" s="178" t="s">
        <v>124</v>
      </c>
      <c r="AB14" s="171" t="s">
        <v>125</v>
      </c>
      <c r="AC14" s="174" t="s">
        <v>126</v>
      </c>
      <c r="AD14" s="174" t="s">
        <v>127</v>
      </c>
      <c r="AE14" s="174" t="s">
        <v>128</v>
      </c>
      <c r="AF14" s="174" t="s">
        <v>126</v>
      </c>
      <c r="AG14" s="176"/>
      <c r="AH14" s="177" t="s">
        <v>129</v>
      </c>
      <c r="AI14" s="179" t="s">
        <v>123</v>
      </c>
      <c r="AJ14" s="179" t="s">
        <v>125</v>
      </c>
      <c r="AK14" s="179" t="s">
        <v>130</v>
      </c>
      <c r="AL14" s="179" t="s">
        <v>99</v>
      </c>
      <c r="AM14" s="179" t="s">
        <v>131</v>
      </c>
      <c r="AN14" s="179" t="s">
        <v>132</v>
      </c>
      <c r="AO14" s="179" t="s">
        <v>133</v>
      </c>
      <c r="AP14" s="171"/>
      <c r="AQ14" s="171" t="s">
        <v>134</v>
      </c>
      <c r="AR14" s="171"/>
      <c r="AS14" s="180" t="s">
        <v>135</v>
      </c>
      <c r="AT14" s="179" t="s">
        <v>136</v>
      </c>
      <c r="AU14" s="181">
        <v>1</v>
      </c>
    </row>
    <row r="15" spans="1:58" s="60" customFormat="1" ht="109.5" customHeight="1">
      <c r="A15" s="167"/>
      <c r="B15" s="168" t="s">
        <v>174</v>
      </c>
      <c r="C15" s="169" t="s">
        <v>175</v>
      </c>
      <c r="D15" s="170" t="s">
        <v>176</v>
      </c>
      <c r="E15" s="171" t="s">
        <v>111</v>
      </c>
      <c r="F15" s="171" t="s">
        <v>112</v>
      </c>
      <c r="G15" s="171" t="s">
        <v>177</v>
      </c>
      <c r="H15" s="172"/>
      <c r="I15" s="171"/>
      <c r="J15" s="173" t="s">
        <v>114</v>
      </c>
      <c r="K15" s="174" t="s">
        <v>115</v>
      </c>
      <c r="L15" s="171" t="s">
        <v>116</v>
      </c>
      <c r="M15" s="171" t="s">
        <v>178</v>
      </c>
      <c r="N15" s="171"/>
      <c r="O15" s="172"/>
      <c r="P15" s="171"/>
      <c r="Q15" s="171" t="s">
        <v>87</v>
      </c>
      <c r="R15" s="176" t="s">
        <v>118</v>
      </c>
      <c r="S15" s="177" t="s">
        <v>119</v>
      </c>
      <c r="T15" s="188" t="s">
        <v>179</v>
      </c>
      <c r="U15" s="179" t="s">
        <v>119</v>
      </c>
      <c r="V15" s="188" t="s">
        <v>179</v>
      </c>
      <c r="W15" s="171" t="s">
        <v>121</v>
      </c>
      <c r="X15" s="177" t="s">
        <v>122</v>
      </c>
      <c r="Y15" s="177" t="s">
        <v>123</v>
      </c>
      <c r="Z15" s="167" t="s">
        <v>92</v>
      </c>
      <c r="AA15" s="178" t="s">
        <v>124</v>
      </c>
      <c r="AB15" s="171" t="s">
        <v>125</v>
      </c>
      <c r="AC15" s="174" t="s">
        <v>126</v>
      </c>
      <c r="AD15" s="174" t="s">
        <v>127</v>
      </c>
      <c r="AE15" s="174" t="s">
        <v>128</v>
      </c>
      <c r="AF15" s="174" t="s">
        <v>126</v>
      </c>
      <c r="AG15" s="176"/>
      <c r="AH15" s="177" t="s">
        <v>129</v>
      </c>
      <c r="AI15" s="179" t="s">
        <v>123</v>
      </c>
      <c r="AJ15" s="179" t="s">
        <v>125</v>
      </c>
      <c r="AK15" s="179" t="s">
        <v>130</v>
      </c>
      <c r="AL15" s="179" t="s">
        <v>99</v>
      </c>
      <c r="AM15" s="179" t="s">
        <v>131</v>
      </c>
      <c r="AN15" s="179" t="s">
        <v>132</v>
      </c>
      <c r="AO15" s="179" t="s">
        <v>133</v>
      </c>
      <c r="AP15" s="171"/>
      <c r="AQ15" s="171" t="s">
        <v>134</v>
      </c>
      <c r="AR15" s="171"/>
      <c r="AS15" s="180" t="s">
        <v>135</v>
      </c>
      <c r="AT15" s="179" t="s">
        <v>136</v>
      </c>
      <c r="AU15" s="181">
        <v>1</v>
      </c>
    </row>
    <row r="16" spans="1:58" s="60" customFormat="1" ht="109.5" customHeight="1">
      <c r="A16" s="167"/>
      <c r="B16" s="168" t="s">
        <v>180</v>
      </c>
      <c r="C16" s="169" t="s">
        <v>181</v>
      </c>
      <c r="D16" s="170" t="s">
        <v>182</v>
      </c>
      <c r="E16" s="171" t="s">
        <v>111</v>
      </c>
      <c r="F16" s="171" t="s">
        <v>112</v>
      </c>
      <c r="G16" s="171" t="s">
        <v>183</v>
      </c>
      <c r="H16" s="172"/>
      <c r="I16" s="171"/>
      <c r="J16" s="173" t="s">
        <v>114</v>
      </c>
      <c r="K16" s="174" t="s">
        <v>115</v>
      </c>
      <c r="L16" s="171" t="s">
        <v>116</v>
      </c>
      <c r="M16" s="171" t="s">
        <v>184</v>
      </c>
      <c r="N16" s="171"/>
      <c r="O16" s="172"/>
      <c r="P16" s="171"/>
      <c r="Q16" s="171" t="s">
        <v>87</v>
      </c>
      <c r="R16" s="176" t="s">
        <v>118</v>
      </c>
      <c r="S16" s="177" t="s">
        <v>119</v>
      </c>
      <c r="T16" s="188" t="s">
        <v>185</v>
      </c>
      <c r="U16" s="179" t="s">
        <v>119</v>
      </c>
      <c r="V16" s="188" t="s">
        <v>185</v>
      </c>
      <c r="W16" s="171" t="s">
        <v>121</v>
      </c>
      <c r="X16" s="177" t="s">
        <v>122</v>
      </c>
      <c r="Y16" s="177" t="s">
        <v>123</v>
      </c>
      <c r="Z16" s="167" t="s">
        <v>92</v>
      </c>
      <c r="AA16" s="178" t="s">
        <v>124</v>
      </c>
      <c r="AB16" s="171" t="s">
        <v>125</v>
      </c>
      <c r="AC16" s="174" t="s">
        <v>126</v>
      </c>
      <c r="AD16" s="174" t="s">
        <v>127</v>
      </c>
      <c r="AE16" s="174" t="s">
        <v>128</v>
      </c>
      <c r="AF16" s="174" t="s">
        <v>126</v>
      </c>
      <c r="AG16" s="176"/>
      <c r="AH16" s="177" t="s">
        <v>129</v>
      </c>
      <c r="AI16" s="179" t="s">
        <v>123</v>
      </c>
      <c r="AJ16" s="179" t="s">
        <v>125</v>
      </c>
      <c r="AK16" s="179" t="s">
        <v>130</v>
      </c>
      <c r="AL16" s="179" t="s">
        <v>99</v>
      </c>
      <c r="AM16" s="179" t="s">
        <v>131</v>
      </c>
      <c r="AN16" s="179" t="s">
        <v>132</v>
      </c>
      <c r="AO16" s="179" t="s">
        <v>133</v>
      </c>
      <c r="AP16" s="171"/>
      <c r="AQ16" s="171" t="s">
        <v>134</v>
      </c>
      <c r="AR16" s="171"/>
      <c r="AS16" s="180" t="s">
        <v>135</v>
      </c>
      <c r="AT16" s="179" t="s">
        <v>136</v>
      </c>
      <c r="AU16" s="181">
        <v>1</v>
      </c>
    </row>
    <row r="17" spans="1:47" s="60" customFormat="1" ht="109.5" customHeight="1">
      <c r="A17" s="167"/>
      <c r="B17" s="168" t="s">
        <v>186</v>
      </c>
      <c r="C17" s="169" t="s">
        <v>187</v>
      </c>
      <c r="D17" s="170" t="s">
        <v>188</v>
      </c>
      <c r="E17" s="171" t="s">
        <v>111</v>
      </c>
      <c r="F17" s="171" t="s">
        <v>112</v>
      </c>
      <c r="G17" s="171" t="s">
        <v>189</v>
      </c>
      <c r="H17" s="172"/>
      <c r="I17" s="171"/>
      <c r="J17" s="173" t="s">
        <v>114</v>
      </c>
      <c r="K17" s="174" t="s">
        <v>115</v>
      </c>
      <c r="L17" s="171" t="s">
        <v>190</v>
      </c>
      <c r="M17" s="171" t="s">
        <v>191</v>
      </c>
      <c r="N17" s="171"/>
      <c r="O17" s="172"/>
      <c r="P17" s="171"/>
      <c r="Q17" s="171" t="s">
        <v>87</v>
      </c>
      <c r="R17" s="176" t="s">
        <v>118</v>
      </c>
      <c r="S17" s="177" t="s">
        <v>88</v>
      </c>
      <c r="T17" s="179" t="s">
        <v>192</v>
      </c>
      <c r="U17" s="179" t="s">
        <v>119</v>
      </c>
      <c r="V17" s="179" t="s">
        <v>192</v>
      </c>
      <c r="W17" s="171" t="s">
        <v>146</v>
      </c>
      <c r="X17" s="177" t="s">
        <v>193</v>
      </c>
      <c r="Y17" s="177" t="s">
        <v>194</v>
      </c>
      <c r="Z17" s="167" t="s">
        <v>92</v>
      </c>
      <c r="AA17" s="178" t="s">
        <v>149</v>
      </c>
      <c r="AB17" s="171"/>
      <c r="AC17" s="174"/>
      <c r="AD17" s="174"/>
      <c r="AE17" s="174" t="s">
        <v>195</v>
      </c>
      <c r="AF17" s="174" t="s">
        <v>196</v>
      </c>
      <c r="AG17" s="176" t="s">
        <v>197</v>
      </c>
      <c r="AH17" s="177" t="s">
        <v>198</v>
      </c>
      <c r="AI17" s="179" t="s">
        <v>199</v>
      </c>
      <c r="AJ17" s="179"/>
      <c r="AK17" s="179" t="s">
        <v>98</v>
      </c>
      <c r="AL17" s="179" t="s">
        <v>99</v>
      </c>
      <c r="AM17" s="179" t="s">
        <v>200</v>
      </c>
      <c r="AN17" s="179" t="s">
        <v>132</v>
      </c>
      <c r="AO17" s="179" t="s">
        <v>133</v>
      </c>
      <c r="AP17" s="171"/>
      <c r="AQ17" s="171" t="s">
        <v>104</v>
      </c>
      <c r="AR17" s="171" t="s">
        <v>105</v>
      </c>
      <c r="AS17" s="180" t="s">
        <v>201</v>
      </c>
      <c r="AT17" s="179" t="s">
        <v>202</v>
      </c>
      <c r="AU17" s="181">
        <v>1</v>
      </c>
    </row>
    <row r="18" spans="1:47" s="60" customFormat="1" ht="109.5" customHeight="1">
      <c r="A18" s="167"/>
      <c r="B18" s="168" t="s">
        <v>203</v>
      </c>
      <c r="C18" s="169" t="s">
        <v>204</v>
      </c>
      <c r="D18" s="170" t="s">
        <v>205</v>
      </c>
      <c r="E18" s="171" t="s">
        <v>111</v>
      </c>
      <c r="F18" s="171" t="s">
        <v>206</v>
      </c>
      <c r="G18" s="171"/>
      <c r="H18" s="172"/>
      <c r="I18" s="171"/>
      <c r="J18" s="173" t="s">
        <v>207</v>
      </c>
      <c r="K18" s="174" t="s">
        <v>115</v>
      </c>
      <c r="L18" s="171" t="s">
        <v>208</v>
      </c>
      <c r="M18" s="171"/>
      <c r="N18" s="171"/>
      <c r="O18" s="172"/>
      <c r="P18" s="171"/>
      <c r="Q18" s="171" t="s">
        <v>87</v>
      </c>
      <c r="R18" s="176" t="s">
        <v>118</v>
      </c>
      <c r="S18" s="177" t="s">
        <v>119</v>
      </c>
      <c r="T18" s="179" t="s">
        <v>192</v>
      </c>
      <c r="U18" s="179" t="s">
        <v>119</v>
      </c>
      <c r="V18" s="179" t="s">
        <v>192</v>
      </c>
      <c r="W18" s="171" t="s">
        <v>146</v>
      </c>
      <c r="X18" s="177" t="s">
        <v>193</v>
      </c>
      <c r="Y18" s="177" t="s">
        <v>194</v>
      </c>
      <c r="Z18" s="167" t="s">
        <v>92</v>
      </c>
      <c r="AA18" s="178" t="s">
        <v>149</v>
      </c>
      <c r="AB18" s="171"/>
      <c r="AC18" s="174"/>
      <c r="AD18" s="174"/>
      <c r="AE18" s="174" t="s">
        <v>195</v>
      </c>
      <c r="AF18" s="174" t="s">
        <v>196</v>
      </c>
      <c r="AG18" s="176" t="s">
        <v>197</v>
      </c>
      <c r="AH18" s="177" t="s">
        <v>198</v>
      </c>
      <c r="AI18" s="179" t="s">
        <v>199</v>
      </c>
      <c r="AJ18" s="179"/>
      <c r="AK18" s="179" t="s">
        <v>98</v>
      </c>
      <c r="AL18" s="179" t="s">
        <v>99</v>
      </c>
      <c r="AM18" s="179" t="s">
        <v>200</v>
      </c>
      <c r="AN18" s="179" t="s">
        <v>132</v>
      </c>
      <c r="AO18" s="179" t="s">
        <v>133</v>
      </c>
      <c r="AP18" s="171"/>
      <c r="AQ18" s="171" t="s">
        <v>104</v>
      </c>
      <c r="AR18" s="171" t="s">
        <v>105</v>
      </c>
      <c r="AS18" s="180" t="s">
        <v>201</v>
      </c>
      <c r="AT18" s="179" t="s">
        <v>209</v>
      </c>
      <c r="AU18" s="181">
        <v>1</v>
      </c>
    </row>
    <row r="19" spans="1:47" s="60" customFormat="1" ht="109.5" customHeight="1">
      <c r="A19" s="167"/>
      <c r="B19" s="168" t="s">
        <v>210</v>
      </c>
      <c r="C19" s="169" t="s">
        <v>211</v>
      </c>
      <c r="D19" s="170" t="s">
        <v>212</v>
      </c>
      <c r="E19" s="171" t="s">
        <v>111</v>
      </c>
      <c r="F19" s="171" t="s">
        <v>213</v>
      </c>
      <c r="G19" s="171" t="s">
        <v>214</v>
      </c>
      <c r="H19" s="172"/>
      <c r="I19" s="171"/>
      <c r="J19" s="176" t="s">
        <v>215</v>
      </c>
      <c r="K19" s="174" t="s">
        <v>115</v>
      </c>
      <c r="L19" s="171" t="s">
        <v>216</v>
      </c>
      <c r="M19" s="171" t="s">
        <v>217</v>
      </c>
      <c r="N19" s="171"/>
      <c r="O19" s="172"/>
      <c r="P19" s="171"/>
      <c r="Q19" s="171" t="s">
        <v>87</v>
      </c>
      <c r="R19" s="176" t="s">
        <v>118</v>
      </c>
      <c r="S19" s="177" t="s">
        <v>119</v>
      </c>
      <c r="T19" s="179" t="s">
        <v>192</v>
      </c>
      <c r="U19" s="179" t="s">
        <v>119</v>
      </c>
      <c r="V19" s="179" t="s">
        <v>192</v>
      </c>
      <c r="W19" s="171" t="s">
        <v>121</v>
      </c>
      <c r="X19" s="177" t="s">
        <v>193</v>
      </c>
      <c r="Y19" s="177" t="s">
        <v>194</v>
      </c>
      <c r="Z19" s="167" t="s">
        <v>92</v>
      </c>
      <c r="AA19" s="178" t="s">
        <v>149</v>
      </c>
      <c r="AB19" s="171"/>
      <c r="AC19" s="174"/>
      <c r="AD19" s="174"/>
      <c r="AE19" s="174" t="s">
        <v>195</v>
      </c>
      <c r="AF19" s="174" t="s">
        <v>196</v>
      </c>
      <c r="AG19" s="176" t="s">
        <v>197</v>
      </c>
      <c r="AH19" s="177" t="s">
        <v>198</v>
      </c>
      <c r="AI19" s="179" t="s">
        <v>199</v>
      </c>
      <c r="AJ19" s="179"/>
      <c r="AK19" s="179" t="s">
        <v>98</v>
      </c>
      <c r="AL19" s="179" t="s">
        <v>99</v>
      </c>
      <c r="AM19" s="179" t="s">
        <v>200</v>
      </c>
      <c r="AN19" s="179" t="s">
        <v>132</v>
      </c>
      <c r="AO19" s="179" t="s">
        <v>133</v>
      </c>
      <c r="AP19" s="171"/>
      <c r="AQ19" s="171" t="s">
        <v>104</v>
      </c>
      <c r="AR19" s="171" t="s">
        <v>105</v>
      </c>
      <c r="AS19" s="180" t="s">
        <v>201</v>
      </c>
      <c r="AT19" s="179" t="s">
        <v>218</v>
      </c>
      <c r="AU19" s="181">
        <v>1</v>
      </c>
    </row>
    <row r="20" spans="1:47" s="60" customFormat="1" ht="109.5" customHeight="1">
      <c r="A20" s="167"/>
      <c r="B20" s="168" t="s">
        <v>219</v>
      </c>
      <c r="C20" s="169" t="s">
        <v>220</v>
      </c>
      <c r="D20" s="170" t="s">
        <v>221</v>
      </c>
      <c r="E20" s="171" t="s">
        <v>111</v>
      </c>
      <c r="F20" s="171" t="s">
        <v>213</v>
      </c>
      <c r="G20" s="171" t="s">
        <v>222</v>
      </c>
      <c r="H20" s="172"/>
      <c r="I20" s="171"/>
      <c r="J20" s="173" t="s">
        <v>223</v>
      </c>
      <c r="K20" s="174" t="s">
        <v>115</v>
      </c>
      <c r="L20" s="171" t="s">
        <v>216</v>
      </c>
      <c r="M20" s="171" t="s">
        <v>224</v>
      </c>
      <c r="N20" s="171"/>
      <c r="O20" s="172"/>
      <c r="P20" s="171" t="s">
        <v>225</v>
      </c>
      <c r="Q20" s="171" t="s">
        <v>87</v>
      </c>
      <c r="R20" s="176" t="s">
        <v>118</v>
      </c>
      <c r="S20" s="177" t="s">
        <v>88</v>
      </c>
      <c r="T20" s="179" t="s">
        <v>192</v>
      </c>
      <c r="U20" s="179" t="s">
        <v>119</v>
      </c>
      <c r="V20" s="179" t="s">
        <v>192</v>
      </c>
      <c r="W20" s="171" t="s">
        <v>121</v>
      </c>
      <c r="X20" s="177" t="s">
        <v>226</v>
      </c>
      <c r="Y20" s="177" t="s">
        <v>227</v>
      </c>
      <c r="Z20" s="167" t="s">
        <v>92</v>
      </c>
      <c r="AA20" s="178" t="s">
        <v>149</v>
      </c>
      <c r="AB20" s="171"/>
      <c r="AC20" s="174"/>
      <c r="AD20" s="174"/>
      <c r="AE20" s="174" t="s">
        <v>195</v>
      </c>
      <c r="AF20" s="174" t="s">
        <v>196</v>
      </c>
      <c r="AG20" s="176" t="s">
        <v>197</v>
      </c>
      <c r="AH20" s="177" t="s">
        <v>198</v>
      </c>
      <c r="AI20" s="179" t="s">
        <v>199</v>
      </c>
      <c r="AJ20" s="179"/>
      <c r="AK20" s="179" t="s">
        <v>98</v>
      </c>
      <c r="AL20" s="179" t="s">
        <v>99</v>
      </c>
      <c r="AM20" s="179" t="s">
        <v>200</v>
      </c>
      <c r="AN20" s="179" t="s">
        <v>132</v>
      </c>
      <c r="AO20" s="179" t="s">
        <v>133</v>
      </c>
      <c r="AP20" s="171"/>
      <c r="AQ20" s="171" t="s">
        <v>104</v>
      </c>
      <c r="AR20" s="171" t="s">
        <v>105</v>
      </c>
      <c r="AS20" s="180" t="s">
        <v>201</v>
      </c>
      <c r="AT20" s="179" t="s">
        <v>228</v>
      </c>
      <c r="AU20" s="181">
        <v>1</v>
      </c>
    </row>
    <row r="21" spans="1:47" s="60" customFormat="1" ht="109.5" customHeight="1">
      <c r="A21" s="167"/>
      <c r="B21" s="168" t="s">
        <v>229</v>
      </c>
      <c r="C21" s="169" t="s">
        <v>230</v>
      </c>
      <c r="D21" s="170" t="s">
        <v>231</v>
      </c>
      <c r="E21" s="171" t="s">
        <v>111</v>
      </c>
      <c r="F21" s="171" t="s">
        <v>213</v>
      </c>
      <c r="G21" s="171" t="s">
        <v>232</v>
      </c>
      <c r="H21" s="172"/>
      <c r="I21" s="171"/>
      <c r="J21" s="173" t="s">
        <v>223</v>
      </c>
      <c r="K21" s="174" t="s">
        <v>115</v>
      </c>
      <c r="L21" s="171" t="s">
        <v>216</v>
      </c>
      <c r="M21" s="171" t="s">
        <v>233</v>
      </c>
      <c r="N21" s="171"/>
      <c r="O21" s="172"/>
      <c r="P21" s="171" t="s">
        <v>234</v>
      </c>
      <c r="Q21" s="171" t="s">
        <v>87</v>
      </c>
      <c r="R21" s="176" t="s">
        <v>118</v>
      </c>
      <c r="S21" s="177" t="s">
        <v>119</v>
      </c>
      <c r="T21" s="179" t="s">
        <v>192</v>
      </c>
      <c r="U21" s="179" t="s">
        <v>119</v>
      </c>
      <c r="V21" s="179" t="s">
        <v>192</v>
      </c>
      <c r="W21" s="171" t="s">
        <v>146</v>
      </c>
      <c r="X21" s="177" t="s">
        <v>193</v>
      </c>
      <c r="Y21" s="177" t="s">
        <v>194</v>
      </c>
      <c r="Z21" s="167" t="s">
        <v>92</v>
      </c>
      <c r="AA21" s="178" t="s">
        <v>149</v>
      </c>
      <c r="AB21" s="171"/>
      <c r="AC21" s="174"/>
      <c r="AD21" s="174"/>
      <c r="AE21" s="174" t="s">
        <v>195</v>
      </c>
      <c r="AF21" s="174" t="s">
        <v>196</v>
      </c>
      <c r="AG21" s="176" t="s">
        <v>197</v>
      </c>
      <c r="AH21" s="177" t="s">
        <v>198</v>
      </c>
      <c r="AI21" s="179" t="s">
        <v>199</v>
      </c>
      <c r="AJ21" s="179"/>
      <c r="AK21" s="179" t="s">
        <v>98</v>
      </c>
      <c r="AL21" s="179" t="s">
        <v>99</v>
      </c>
      <c r="AM21" s="179" t="s">
        <v>200</v>
      </c>
      <c r="AN21" s="179" t="s">
        <v>132</v>
      </c>
      <c r="AO21" s="179" t="s">
        <v>133</v>
      </c>
      <c r="AP21" s="171"/>
      <c r="AQ21" s="171" t="s">
        <v>104</v>
      </c>
      <c r="AR21" s="171" t="s">
        <v>105</v>
      </c>
      <c r="AS21" s="180" t="s">
        <v>201</v>
      </c>
      <c r="AT21" s="179" t="s">
        <v>235</v>
      </c>
      <c r="AU21" s="181">
        <v>1</v>
      </c>
    </row>
    <row r="22" spans="1:47" s="60" customFormat="1" ht="109.5" customHeight="1">
      <c r="A22" s="167"/>
      <c r="B22" s="168" t="s">
        <v>236</v>
      </c>
      <c r="C22" s="169" t="s">
        <v>237</v>
      </c>
      <c r="D22" s="170" t="s">
        <v>238</v>
      </c>
      <c r="E22" s="171" t="s">
        <v>111</v>
      </c>
      <c r="F22" s="171" t="s">
        <v>239</v>
      </c>
      <c r="G22" s="171" t="s">
        <v>240</v>
      </c>
      <c r="H22" s="172"/>
      <c r="I22" s="171"/>
      <c r="J22" s="173" t="s">
        <v>241</v>
      </c>
      <c r="K22" s="174" t="s">
        <v>115</v>
      </c>
      <c r="L22" s="171" t="s">
        <v>242</v>
      </c>
      <c r="M22" s="171" t="s">
        <v>243</v>
      </c>
      <c r="N22" s="171"/>
      <c r="O22" s="172"/>
      <c r="P22" s="171"/>
      <c r="Q22" s="171" t="s">
        <v>87</v>
      </c>
      <c r="R22" s="176" t="s">
        <v>118</v>
      </c>
      <c r="S22" s="177" t="s">
        <v>119</v>
      </c>
      <c r="T22" s="188" t="s">
        <v>244</v>
      </c>
      <c r="U22" s="179" t="s">
        <v>119</v>
      </c>
      <c r="V22" s="188" t="s">
        <v>244</v>
      </c>
      <c r="W22" s="171" t="s">
        <v>121</v>
      </c>
      <c r="X22" s="177" t="s">
        <v>122</v>
      </c>
      <c r="Y22" s="177" t="s">
        <v>123</v>
      </c>
      <c r="Z22" s="167" t="s">
        <v>92</v>
      </c>
      <c r="AA22" s="178" t="s">
        <v>124</v>
      </c>
      <c r="AB22" s="171" t="s">
        <v>125</v>
      </c>
      <c r="AC22" s="174" t="s">
        <v>95</v>
      </c>
      <c r="AD22" s="174" t="s">
        <v>245</v>
      </c>
      <c r="AE22" s="174" t="s">
        <v>128</v>
      </c>
      <c r="AF22" s="174" t="s">
        <v>126</v>
      </c>
      <c r="AG22" s="176"/>
      <c r="AH22" s="177" t="s">
        <v>129</v>
      </c>
      <c r="AI22" s="179" t="s">
        <v>123</v>
      </c>
      <c r="AJ22" s="179" t="s">
        <v>125</v>
      </c>
      <c r="AK22" s="179" t="s">
        <v>130</v>
      </c>
      <c r="AL22" s="179" t="s">
        <v>99</v>
      </c>
      <c r="AM22" s="179" t="s">
        <v>131</v>
      </c>
      <c r="AN22" s="179" t="s">
        <v>132</v>
      </c>
      <c r="AO22" s="179" t="s">
        <v>133</v>
      </c>
      <c r="AP22" s="171"/>
      <c r="AQ22" s="171" t="s">
        <v>134</v>
      </c>
      <c r="AR22" s="171"/>
      <c r="AS22" s="180" t="s">
        <v>246</v>
      </c>
      <c r="AT22" s="179" t="s">
        <v>136</v>
      </c>
      <c r="AU22" s="181">
        <v>1</v>
      </c>
    </row>
    <row r="23" spans="1:47" s="60" customFormat="1" ht="109.5" customHeight="1">
      <c r="A23" s="167"/>
      <c r="B23" s="168" t="s">
        <v>247</v>
      </c>
      <c r="C23" s="169" t="s">
        <v>248</v>
      </c>
      <c r="D23" s="170" t="s">
        <v>249</v>
      </c>
      <c r="E23" s="171" t="s">
        <v>111</v>
      </c>
      <c r="F23" s="171" t="s">
        <v>239</v>
      </c>
      <c r="G23" s="171" t="s">
        <v>250</v>
      </c>
      <c r="H23" s="172"/>
      <c r="I23" s="171"/>
      <c r="J23" s="173" t="s">
        <v>251</v>
      </c>
      <c r="K23" s="174" t="s">
        <v>115</v>
      </c>
      <c r="L23" s="171" t="s">
        <v>242</v>
      </c>
      <c r="M23" s="171" t="s">
        <v>252</v>
      </c>
      <c r="N23" s="171"/>
      <c r="O23" s="172"/>
      <c r="P23" s="171"/>
      <c r="Q23" s="171" t="s">
        <v>87</v>
      </c>
      <c r="R23" s="176" t="s">
        <v>118</v>
      </c>
      <c r="S23" s="177" t="s">
        <v>119</v>
      </c>
      <c r="T23" s="188" t="s">
        <v>253</v>
      </c>
      <c r="U23" s="179" t="s">
        <v>119</v>
      </c>
      <c r="V23" s="188" t="s">
        <v>253</v>
      </c>
      <c r="W23" s="171" t="s">
        <v>121</v>
      </c>
      <c r="X23" s="177" t="s">
        <v>122</v>
      </c>
      <c r="Y23" s="177" t="s">
        <v>123</v>
      </c>
      <c r="Z23" s="167" t="s">
        <v>92</v>
      </c>
      <c r="AA23" s="178" t="s">
        <v>124</v>
      </c>
      <c r="AB23" s="171" t="s">
        <v>125</v>
      </c>
      <c r="AC23" s="174" t="s">
        <v>126</v>
      </c>
      <c r="AD23" s="174" t="s">
        <v>245</v>
      </c>
      <c r="AE23" s="174" t="s">
        <v>128</v>
      </c>
      <c r="AF23" s="174" t="s">
        <v>126</v>
      </c>
      <c r="AG23" s="176"/>
      <c r="AH23" s="177" t="s">
        <v>129</v>
      </c>
      <c r="AI23" s="179" t="s">
        <v>123</v>
      </c>
      <c r="AJ23" s="179" t="s">
        <v>125</v>
      </c>
      <c r="AK23" s="179" t="s">
        <v>130</v>
      </c>
      <c r="AL23" s="179" t="s">
        <v>99</v>
      </c>
      <c r="AM23" s="179" t="s">
        <v>131</v>
      </c>
      <c r="AN23" s="179" t="s">
        <v>132</v>
      </c>
      <c r="AO23" s="179" t="s">
        <v>133</v>
      </c>
      <c r="AP23" s="171"/>
      <c r="AQ23" s="171" t="s">
        <v>134</v>
      </c>
      <c r="AR23" s="171"/>
      <c r="AS23" s="180" t="s">
        <v>246</v>
      </c>
      <c r="AT23" s="179" t="s">
        <v>136</v>
      </c>
      <c r="AU23" s="181">
        <v>1</v>
      </c>
    </row>
    <row r="24" spans="1:47" s="60" customFormat="1" ht="109.5" customHeight="1">
      <c r="A24" s="167"/>
      <c r="B24" s="168" t="s">
        <v>254</v>
      </c>
      <c r="C24" s="169" t="s">
        <v>255</v>
      </c>
      <c r="D24" s="170" t="s">
        <v>256</v>
      </c>
      <c r="E24" s="171" t="s">
        <v>111</v>
      </c>
      <c r="F24" s="171" t="s">
        <v>239</v>
      </c>
      <c r="G24" s="171" t="s">
        <v>257</v>
      </c>
      <c r="H24" s="172"/>
      <c r="I24" s="171"/>
      <c r="J24" s="173" t="s">
        <v>258</v>
      </c>
      <c r="K24" s="174" t="s">
        <v>115</v>
      </c>
      <c r="L24" s="171" t="s">
        <v>242</v>
      </c>
      <c r="M24" s="171" t="s">
        <v>259</v>
      </c>
      <c r="N24" s="171"/>
      <c r="O24" s="172"/>
      <c r="P24" s="171"/>
      <c r="Q24" s="171" t="s">
        <v>87</v>
      </c>
      <c r="R24" s="176" t="s">
        <v>118</v>
      </c>
      <c r="S24" s="177" t="s">
        <v>119</v>
      </c>
      <c r="T24" s="188" t="s">
        <v>260</v>
      </c>
      <c r="U24" s="179" t="s">
        <v>119</v>
      </c>
      <c r="V24" s="188" t="s">
        <v>260</v>
      </c>
      <c r="W24" s="171" t="s">
        <v>121</v>
      </c>
      <c r="X24" s="177" t="s">
        <v>122</v>
      </c>
      <c r="Y24" s="177" t="s">
        <v>123</v>
      </c>
      <c r="Z24" s="167" t="s">
        <v>92</v>
      </c>
      <c r="AA24" s="178" t="s">
        <v>124</v>
      </c>
      <c r="AB24" s="171" t="s">
        <v>125</v>
      </c>
      <c r="AC24" s="174" t="s">
        <v>126</v>
      </c>
      <c r="AD24" s="174" t="s">
        <v>245</v>
      </c>
      <c r="AE24" s="174" t="s">
        <v>128</v>
      </c>
      <c r="AF24" s="174" t="s">
        <v>126</v>
      </c>
      <c r="AG24" s="176"/>
      <c r="AH24" s="177" t="s">
        <v>129</v>
      </c>
      <c r="AI24" s="179" t="s">
        <v>123</v>
      </c>
      <c r="AJ24" s="179" t="s">
        <v>125</v>
      </c>
      <c r="AK24" s="179" t="s">
        <v>130</v>
      </c>
      <c r="AL24" s="179" t="s">
        <v>99</v>
      </c>
      <c r="AM24" s="179" t="s">
        <v>131</v>
      </c>
      <c r="AN24" s="179" t="s">
        <v>132</v>
      </c>
      <c r="AO24" s="179" t="s">
        <v>133</v>
      </c>
      <c r="AP24" s="171"/>
      <c r="AQ24" s="171" t="s">
        <v>134</v>
      </c>
      <c r="AR24" s="171"/>
      <c r="AS24" s="180" t="s">
        <v>246</v>
      </c>
      <c r="AT24" s="179" t="s">
        <v>136</v>
      </c>
      <c r="AU24" s="181">
        <v>1</v>
      </c>
    </row>
    <row r="25" spans="1:47" s="60" customFormat="1" ht="109.5" customHeight="1">
      <c r="A25" s="167" t="s">
        <v>261</v>
      </c>
      <c r="B25" s="168" t="s">
        <v>262</v>
      </c>
      <c r="C25" s="169" t="s">
        <v>263</v>
      </c>
      <c r="D25" s="170" t="s">
        <v>264</v>
      </c>
      <c r="E25" s="171" t="s">
        <v>265</v>
      </c>
      <c r="F25" s="171" t="s">
        <v>266</v>
      </c>
      <c r="G25" s="171" t="s">
        <v>267</v>
      </c>
      <c r="H25" s="172"/>
      <c r="I25" s="171" t="s">
        <v>268</v>
      </c>
      <c r="J25" s="176" t="s">
        <v>269</v>
      </c>
      <c r="K25" s="174" t="s">
        <v>270</v>
      </c>
      <c r="L25" s="171" t="s">
        <v>271</v>
      </c>
      <c r="M25" s="171" t="s">
        <v>272</v>
      </c>
      <c r="N25" s="171"/>
      <c r="O25" s="172" t="s">
        <v>273</v>
      </c>
      <c r="P25" s="171" t="s">
        <v>274</v>
      </c>
      <c r="Q25" s="171" t="s">
        <v>87</v>
      </c>
      <c r="R25" s="176" t="s">
        <v>118</v>
      </c>
      <c r="S25" s="177" t="s">
        <v>119</v>
      </c>
      <c r="T25" s="188" t="s">
        <v>275</v>
      </c>
      <c r="U25" s="179" t="s">
        <v>119</v>
      </c>
      <c r="V25" s="188" t="s">
        <v>275</v>
      </c>
      <c r="W25" s="171" t="s">
        <v>121</v>
      </c>
      <c r="X25" s="177" t="s">
        <v>276</v>
      </c>
      <c r="Y25" s="177" t="s">
        <v>277</v>
      </c>
      <c r="Z25" s="167" t="s">
        <v>92</v>
      </c>
      <c r="AA25" s="178" t="s">
        <v>149</v>
      </c>
      <c r="AB25" s="171"/>
      <c r="AC25" s="174"/>
      <c r="AD25" s="174"/>
      <c r="AE25" s="174" t="s">
        <v>278</v>
      </c>
      <c r="AF25" s="174" t="s">
        <v>126</v>
      </c>
      <c r="AG25" s="176"/>
      <c r="AH25" s="177" t="s">
        <v>97</v>
      </c>
      <c r="AI25" s="179" t="s">
        <v>279</v>
      </c>
      <c r="AJ25" s="179"/>
      <c r="AK25" s="179" t="s">
        <v>280</v>
      </c>
      <c r="AL25" s="179" t="s">
        <v>99</v>
      </c>
      <c r="AM25" s="179" t="s">
        <v>281</v>
      </c>
      <c r="AN25" s="179" t="s">
        <v>282</v>
      </c>
      <c r="AO25" s="179" t="s">
        <v>133</v>
      </c>
      <c r="AP25" s="171"/>
      <c r="AQ25" s="171" t="s">
        <v>134</v>
      </c>
      <c r="AR25" s="171"/>
      <c r="AS25" s="180" t="s">
        <v>283</v>
      </c>
      <c r="AT25" s="179" t="s">
        <v>284</v>
      </c>
      <c r="AU25" s="181">
        <v>1</v>
      </c>
    </row>
    <row r="26" spans="1:47" s="60" customFormat="1" ht="109.5" customHeight="1">
      <c r="A26" s="167"/>
      <c r="B26" s="168" t="s">
        <v>285</v>
      </c>
      <c r="C26" s="169" t="s">
        <v>286</v>
      </c>
      <c r="D26" s="170" t="s">
        <v>287</v>
      </c>
      <c r="E26" s="171" t="s">
        <v>265</v>
      </c>
      <c r="F26" s="171" t="s">
        <v>288</v>
      </c>
      <c r="G26" s="171" t="s">
        <v>289</v>
      </c>
      <c r="H26" s="172"/>
      <c r="I26" s="171"/>
      <c r="J26" s="176" t="s">
        <v>290</v>
      </c>
      <c r="K26" s="174" t="s">
        <v>270</v>
      </c>
      <c r="L26" s="171" t="s">
        <v>291</v>
      </c>
      <c r="M26" s="171" t="s">
        <v>292</v>
      </c>
      <c r="N26" s="171"/>
      <c r="O26" s="172"/>
      <c r="P26" s="171"/>
      <c r="Q26" s="171" t="s">
        <v>87</v>
      </c>
      <c r="R26" s="176" t="s">
        <v>118</v>
      </c>
      <c r="S26" s="177" t="s">
        <v>119</v>
      </c>
      <c r="T26" s="188" t="s">
        <v>290</v>
      </c>
      <c r="U26" s="179" t="s">
        <v>119</v>
      </c>
      <c r="V26" s="188" t="s">
        <v>290</v>
      </c>
      <c r="W26" s="171" t="s">
        <v>146</v>
      </c>
      <c r="X26" s="177" t="s">
        <v>293</v>
      </c>
      <c r="Y26" s="177" t="s">
        <v>294</v>
      </c>
      <c r="Z26" s="167" t="s">
        <v>92</v>
      </c>
      <c r="AA26" s="178" t="s">
        <v>124</v>
      </c>
      <c r="AB26" s="171" t="s">
        <v>295</v>
      </c>
      <c r="AC26" s="174" t="s">
        <v>95</v>
      </c>
      <c r="AD26" s="174" t="s">
        <v>296</v>
      </c>
      <c r="AE26" s="174" t="s">
        <v>295</v>
      </c>
      <c r="AF26" s="174" t="s">
        <v>95</v>
      </c>
      <c r="AG26" s="176" t="s">
        <v>297</v>
      </c>
      <c r="AH26" s="177" t="s">
        <v>97</v>
      </c>
      <c r="AI26" s="179" t="s">
        <v>298</v>
      </c>
      <c r="AJ26" s="179" t="s">
        <v>299</v>
      </c>
      <c r="AK26" s="179" t="s">
        <v>130</v>
      </c>
      <c r="AL26" s="179" t="s">
        <v>99</v>
      </c>
      <c r="AM26" s="179" t="s">
        <v>300</v>
      </c>
      <c r="AN26" s="179" t="s">
        <v>132</v>
      </c>
      <c r="AO26" s="179" t="s">
        <v>102</v>
      </c>
      <c r="AP26" s="171" t="s">
        <v>103</v>
      </c>
      <c r="AQ26" s="171" t="s">
        <v>104</v>
      </c>
      <c r="AR26" s="171" t="s">
        <v>105</v>
      </c>
      <c r="AS26" s="180" t="s">
        <v>301</v>
      </c>
      <c r="AT26" s="179" t="s">
        <v>302</v>
      </c>
      <c r="AU26" s="181">
        <v>1</v>
      </c>
    </row>
    <row r="27" spans="1:47" s="60" customFormat="1" ht="109.5" customHeight="1">
      <c r="A27" s="167"/>
      <c r="B27" s="168" t="s">
        <v>303</v>
      </c>
      <c r="C27" s="169" t="s">
        <v>304</v>
      </c>
      <c r="D27" s="170" t="s">
        <v>305</v>
      </c>
      <c r="E27" s="171" t="s">
        <v>265</v>
      </c>
      <c r="F27" s="171" t="s">
        <v>288</v>
      </c>
      <c r="G27" s="171" t="s">
        <v>306</v>
      </c>
      <c r="H27" s="172"/>
      <c r="I27" s="171"/>
      <c r="J27" s="176" t="s">
        <v>307</v>
      </c>
      <c r="K27" s="174" t="s">
        <v>270</v>
      </c>
      <c r="L27" s="171" t="s">
        <v>291</v>
      </c>
      <c r="M27" s="171" t="s">
        <v>308</v>
      </c>
      <c r="N27" s="171"/>
      <c r="O27" s="172"/>
      <c r="P27" s="171"/>
      <c r="Q27" s="171" t="s">
        <v>87</v>
      </c>
      <c r="R27" s="176" t="s">
        <v>118</v>
      </c>
      <c r="S27" s="177" t="s">
        <v>119</v>
      </c>
      <c r="T27" s="188" t="s">
        <v>307</v>
      </c>
      <c r="U27" s="179" t="s">
        <v>119</v>
      </c>
      <c r="V27" s="188" t="s">
        <v>307</v>
      </c>
      <c r="W27" s="171" t="s">
        <v>146</v>
      </c>
      <c r="X27" s="177" t="s">
        <v>309</v>
      </c>
      <c r="Y27" s="177" t="s">
        <v>310</v>
      </c>
      <c r="Z27" s="167" t="s">
        <v>92</v>
      </c>
      <c r="AA27" s="178" t="s">
        <v>124</v>
      </c>
      <c r="AB27" s="171" t="s">
        <v>295</v>
      </c>
      <c r="AC27" s="174" t="s">
        <v>95</v>
      </c>
      <c r="AD27" s="174" t="s">
        <v>296</v>
      </c>
      <c r="AE27" s="174" t="s">
        <v>311</v>
      </c>
      <c r="AF27" s="174" t="s">
        <v>95</v>
      </c>
      <c r="AG27" s="176" t="s">
        <v>297</v>
      </c>
      <c r="AH27" s="177" t="s">
        <v>97</v>
      </c>
      <c r="AI27" s="179" t="s">
        <v>298</v>
      </c>
      <c r="AJ27" s="179" t="s">
        <v>299</v>
      </c>
      <c r="AK27" s="179" t="s">
        <v>130</v>
      </c>
      <c r="AL27" s="179" t="s">
        <v>99</v>
      </c>
      <c r="AM27" s="179" t="s">
        <v>300</v>
      </c>
      <c r="AN27" s="179" t="s">
        <v>132</v>
      </c>
      <c r="AO27" s="179" t="s">
        <v>102</v>
      </c>
      <c r="AP27" s="171" t="s">
        <v>103</v>
      </c>
      <c r="AQ27" s="171" t="s">
        <v>104</v>
      </c>
      <c r="AR27" s="171" t="s">
        <v>312</v>
      </c>
      <c r="AS27" s="180" t="s">
        <v>301</v>
      </c>
      <c r="AT27" s="179" t="s">
        <v>302</v>
      </c>
      <c r="AU27" s="181">
        <v>1</v>
      </c>
    </row>
    <row r="28" spans="1:47" s="60" customFormat="1" ht="109.5" customHeight="1">
      <c r="A28" s="167"/>
      <c r="B28" s="168" t="s">
        <v>313</v>
      </c>
      <c r="C28" s="169" t="s">
        <v>314</v>
      </c>
      <c r="D28" s="170" t="s">
        <v>315</v>
      </c>
      <c r="E28" s="171" t="s">
        <v>265</v>
      </c>
      <c r="F28" s="171" t="s">
        <v>288</v>
      </c>
      <c r="G28" s="171" t="s">
        <v>316</v>
      </c>
      <c r="H28" s="172"/>
      <c r="I28" s="171"/>
      <c r="J28" s="176" t="s">
        <v>317</v>
      </c>
      <c r="K28" s="174" t="s">
        <v>270</v>
      </c>
      <c r="L28" s="171" t="s">
        <v>291</v>
      </c>
      <c r="M28" s="171" t="s">
        <v>318</v>
      </c>
      <c r="N28" s="171"/>
      <c r="O28" s="172"/>
      <c r="P28" s="171"/>
      <c r="Q28" s="171" t="s">
        <v>87</v>
      </c>
      <c r="R28" s="176" t="s">
        <v>118</v>
      </c>
      <c r="S28" s="177" t="s">
        <v>119</v>
      </c>
      <c r="T28" s="188" t="s">
        <v>317</v>
      </c>
      <c r="U28" s="179" t="s">
        <v>119</v>
      </c>
      <c r="V28" s="188" t="s">
        <v>317</v>
      </c>
      <c r="W28" s="171" t="s">
        <v>146</v>
      </c>
      <c r="X28" s="177" t="s">
        <v>319</v>
      </c>
      <c r="Y28" s="177" t="s">
        <v>320</v>
      </c>
      <c r="Z28" s="167" t="s">
        <v>92</v>
      </c>
      <c r="AA28" s="178" t="s">
        <v>124</v>
      </c>
      <c r="AB28" s="171" t="s">
        <v>295</v>
      </c>
      <c r="AC28" s="174" t="s">
        <v>95</v>
      </c>
      <c r="AD28" s="174" t="s">
        <v>296</v>
      </c>
      <c r="AE28" s="174" t="s">
        <v>311</v>
      </c>
      <c r="AF28" s="174" t="s">
        <v>95</v>
      </c>
      <c r="AG28" s="176" t="s">
        <v>297</v>
      </c>
      <c r="AH28" s="177" t="s">
        <v>97</v>
      </c>
      <c r="AI28" s="179" t="s">
        <v>298</v>
      </c>
      <c r="AJ28" s="179" t="s">
        <v>299</v>
      </c>
      <c r="AK28" s="179" t="s">
        <v>130</v>
      </c>
      <c r="AL28" s="179" t="s">
        <v>99</v>
      </c>
      <c r="AM28" s="179" t="s">
        <v>300</v>
      </c>
      <c r="AN28" s="179" t="s">
        <v>132</v>
      </c>
      <c r="AO28" s="179" t="s">
        <v>102</v>
      </c>
      <c r="AP28" s="171" t="s">
        <v>103</v>
      </c>
      <c r="AQ28" s="171" t="s">
        <v>104</v>
      </c>
      <c r="AR28" s="171" t="s">
        <v>321</v>
      </c>
      <c r="AS28" s="180" t="s">
        <v>301</v>
      </c>
      <c r="AT28" s="179" t="s">
        <v>302</v>
      </c>
      <c r="AU28" s="181">
        <v>1</v>
      </c>
    </row>
    <row r="29" spans="1:47" s="60" customFormat="1" ht="109.5" customHeight="1">
      <c r="A29" s="167"/>
      <c r="B29" s="168" t="s">
        <v>322</v>
      </c>
      <c r="C29" s="169" t="s">
        <v>323</v>
      </c>
      <c r="D29" s="170" t="s">
        <v>324</v>
      </c>
      <c r="E29" s="171" t="s">
        <v>265</v>
      </c>
      <c r="F29" s="171" t="s">
        <v>288</v>
      </c>
      <c r="G29" s="171" t="s">
        <v>325</v>
      </c>
      <c r="H29" s="172"/>
      <c r="I29" s="171"/>
      <c r="J29" s="176" t="s">
        <v>326</v>
      </c>
      <c r="K29" s="174" t="s">
        <v>270</v>
      </c>
      <c r="L29" s="171" t="s">
        <v>291</v>
      </c>
      <c r="M29" s="171" t="s">
        <v>327</v>
      </c>
      <c r="N29" s="171"/>
      <c r="O29" s="172"/>
      <c r="P29" s="171"/>
      <c r="Q29" s="171" t="s">
        <v>87</v>
      </c>
      <c r="R29" s="176" t="s">
        <v>118</v>
      </c>
      <c r="S29" s="177" t="s">
        <v>119</v>
      </c>
      <c r="T29" s="188" t="s">
        <v>326</v>
      </c>
      <c r="U29" s="179" t="s">
        <v>119</v>
      </c>
      <c r="V29" s="188" t="s">
        <v>326</v>
      </c>
      <c r="W29" s="171" t="s">
        <v>146</v>
      </c>
      <c r="X29" s="177" t="s">
        <v>328</v>
      </c>
      <c r="Y29" s="177" t="s">
        <v>329</v>
      </c>
      <c r="Z29" s="167" t="s">
        <v>92</v>
      </c>
      <c r="AA29" s="178" t="s">
        <v>124</v>
      </c>
      <c r="AB29" s="171" t="s">
        <v>295</v>
      </c>
      <c r="AC29" s="174" t="s">
        <v>95</v>
      </c>
      <c r="AD29" s="174" t="s">
        <v>296</v>
      </c>
      <c r="AE29" s="174" t="s">
        <v>311</v>
      </c>
      <c r="AF29" s="174" t="s">
        <v>95</v>
      </c>
      <c r="AG29" s="176" t="s">
        <v>297</v>
      </c>
      <c r="AH29" s="177" t="s">
        <v>97</v>
      </c>
      <c r="AI29" s="179" t="s">
        <v>298</v>
      </c>
      <c r="AJ29" s="179" t="s">
        <v>299</v>
      </c>
      <c r="AK29" s="179" t="s">
        <v>130</v>
      </c>
      <c r="AL29" s="179" t="s">
        <v>99</v>
      </c>
      <c r="AM29" s="179" t="s">
        <v>300</v>
      </c>
      <c r="AN29" s="179" t="s">
        <v>132</v>
      </c>
      <c r="AO29" s="179" t="s">
        <v>102</v>
      </c>
      <c r="AP29" s="171" t="s">
        <v>103</v>
      </c>
      <c r="AQ29" s="171" t="s">
        <v>104</v>
      </c>
      <c r="AR29" s="171" t="s">
        <v>330</v>
      </c>
      <c r="AS29" s="180" t="s">
        <v>301</v>
      </c>
      <c r="AT29" s="179" t="s">
        <v>302</v>
      </c>
      <c r="AU29" s="181">
        <v>1</v>
      </c>
    </row>
    <row r="30" spans="1:47" s="60" customFormat="1" ht="109.5" customHeight="1">
      <c r="A30" s="167"/>
      <c r="B30" s="168" t="s">
        <v>331</v>
      </c>
      <c r="C30" s="169" t="s">
        <v>332</v>
      </c>
      <c r="D30" s="170" t="s">
        <v>333</v>
      </c>
      <c r="E30" s="171" t="s">
        <v>265</v>
      </c>
      <c r="F30" s="171" t="s">
        <v>288</v>
      </c>
      <c r="G30" s="171" t="s">
        <v>334</v>
      </c>
      <c r="H30" s="172"/>
      <c r="I30" s="171"/>
      <c r="J30" s="176" t="s">
        <v>335</v>
      </c>
      <c r="K30" s="174" t="s">
        <v>270</v>
      </c>
      <c r="L30" s="171" t="s">
        <v>291</v>
      </c>
      <c r="M30" s="171" t="s">
        <v>336</v>
      </c>
      <c r="N30" s="171"/>
      <c r="O30" s="172"/>
      <c r="P30" s="171"/>
      <c r="Q30" s="171" t="s">
        <v>87</v>
      </c>
      <c r="R30" s="176" t="s">
        <v>118</v>
      </c>
      <c r="S30" s="177" t="s">
        <v>119</v>
      </c>
      <c r="T30" s="188" t="s">
        <v>335</v>
      </c>
      <c r="U30" s="179" t="s">
        <v>119</v>
      </c>
      <c r="V30" s="188" t="s">
        <v>335</v>
      </c>
      <c r="W30" s="171" t="s">
        <v>146</v>
      </c>
      <c r="X30" s="177" t="s">
        <v>337</v>
      </c>
      <c r="Y30" s="177" t="s">
        <v>338</v>
      </c>
      <c r="Z30" s="167" t="s">
        <v>92</v>
      </c>
      <c r="AA30" s="178" t="s">
        <v>124</v>
      </c>
      <c r="AB30" s="171" t="s">
        <v>295</v>
      </c>
      <c r="AC30" s="174" t="s">
        <v>95</v>
      </c>
      <c r="AD30" s="174" t="s">
        <v>296</v>
      </c>
      <c r="AE30" s="174" t="s">
        <v>311</v>
      </c>
      <c r="AF30" s="174" t="s">
        <v>95</v>
      </c>
      <c r="AG30" s="176" t="s">
        <v>297</v>
      </c>
      <c r="AH30" s="177" t="s">
        <v>97</v>
      </c>
      <c r="AI30" s="179" t="s">
        <v>298</v>
      </c>
      <c r="AJ30" s="179" t="s">
        <v>299</v>
      </c>
      <c r="AK30" s="179" t="s">
        <v>130</v>
      </c>
      <c r="AL30" s="179" t="s">
        <v>99</v>
      </c>
      <c r="AM30" s="179" t="s">
        <v>300</v>
      </c>
      <c r="AN30" s="179" t="s">
        <v>132</v>
      </c>
      <c r="AO30" s="179" t="s">
        <v>102</v>
      </c>
      <c r="AP30" s="171" t="s">
        <v>103</v>
      </c>
      <c r="AQ30" s="171" t="s">
        <v>104</v>
      </c>
      <c r="AR30" s="171" t="s">
        <v>339</v>
      </c>
      <c r="AS30" s="180" t="s">
        <v>301</v>
      </c>
      <c r="AT30" s="179" t="s">
        <v>302</v>
      </c>
      <c r="AU30" s="181">
        <v>1</v>
      </c>
    </row>
    <row r="31" spans="1:47" s="60" customFormat="1" ht="109.5" customHeight="1">
      <c r="A31" s="167"/>
      <c r="B31" s="168" t="s">
        <v>340</v>
      </c>
      <c r="C31" s="169" t="s">
        <v>341</v>
      </c>
      <c r="D31" s="170" t="s">
        <v>342</v>
      </c>
      <c r="E31" s="171" t="s">
        <v>265</v>
      </c>
      <c r="F31" s="171" t="s">
        <v>288</v>
      </c>
      <c r="G31" s="171" t="s">
        <v>343</v>
      </c>
      <c r="H31" s="172"/>
      <c r="I31" s="171"/>
      <c r="J31" s="176" t="s">
        <v>344</v>
      </c>
      <c r="K31" s="174" t="s">
        <v>270</v>
      </c>
      <c r="L31" s="171" t="s">
        <v>291</v>
      </c>
      <c r="M31" s="171" t="s">
        <v>345</v>
      </c>
      <c r="N31" s="171"/>
      <c r="O31" s="172"/>
      <c r="P31" s="171"/>
      <c r="Q31" s="171" t="s">
        <v>87</v>
      </c>
      <c r="R31" s="176" t="s">
        <v>118</v>
      </c>
      <c r="S31" s="177" t="s">
        <v>119</v>
      </c>
      <c r="T31" s="188" t="s">
        <v>344</v>
      </c>
      <c r="U31" s="179" t="s">
        <v>119</v>
      </c>
      <c r="V31" s="188" t="s">
        <v>344</v>
      </c>
      <c r="W31" s="171" t="s">
        <v>146</v>
      </c>
      <c r="X31" s="177" t="s">
        <v>346</v>
      </c>
      <c r="Y31" s="177" t="s">
        <v>347</v>
      </c>
      <c r="Z31" s="167" t="s">
        <v>92</v>
      </c>
      <c r="AA31" s="178" t="s">
        <v>124</v>
      </c>
      <c r="AB31" s="171" t="s">
        <v>295</v>
      </c>
      <c r="AC31" s="174" t="s">
        <v>95</v>
      </c>
      <c r="AD31" s="174" t="s">
        <v>296</v>
      </c>
      <c r="AE31" s="174" t="s">
        <v>311</v>
      </c>
      <c r="AF31" s="174" t="s">
        <v>95</v>
      </c>
      <c r="AG31" s="176" t="s">
        <v>297</v>
      </c>
      <c r="AH31" s="177" t="s">
        <v>97</v>
      </c>
      <c r="AI31" s="179" t="s">
        <v>298</v>
      </c>
      <c r="AJ31" s="179" t="s">
        <v>299</v>
      </c>
      <c r="AK31" s="179" t="s">
        <v>130</v>
      </c>
      <c r="AL31" s="179" t="s">
        <v>99</v>
      </c>
      <c r="AM31" s="179" t="s">
        <v>300</v>
      </c>
      <c r="AN31" s="179" t="s">
        <v>132</v>
      </c>
      <c r="AO31" s="179" t="s">
        <v>102</v>
      </c>
      <c r="AP31" s="171" t="s">
        <v>103</v>
      </c>
      <c r="AQ31" s="171" t="s">
        <v>104</v>
      </c>
      <c r="AR31" s="171" t="s">
        <v>348</v>
      </c>
      <c r="AS31" s="180" t="s">
        <v>301</v>
      </c>
      <c r="AT31" s="179" t="s">
        <v>302</v>
      </c>
      <c r="AU31" s="181">
        <v>1</v>
      </c>
    </row>
    <row r="32" spans="1:47" s="60" customFormat="1" ht="109.5" customHeight="1">
      <c r="A32" s="167"/>
      <c r="B32" s="168" t="s">
        <v>349</v>
      </c>
      <c r="C32" s="169" t="s">
        <v>350</v>
      </c>
      <c r="D32" s="170" t="s">
        <v>351</v>
      </c>
      <c r="E32" s="171" t="s">
        <v>265</v>
      </c>
      <c r="F32" s="171" t="s">
        <v>288</v>
      </c>
      <c r="G32" s="171" t="s">
        <v>352</v>
      </c>
      <c r="H32" s="172"/>
      <c r="I32" s="171"/>
      <c r="J32" s="176" t="s">
        <v>353</v>
      </c>
      <c r="K32" s="174" t="s">
        <v>270</v>
      </c>
      <c r="L32" s="171" t="s">
        <v>291</v>
      </c>
      <c r="M32" s="171" t="s">
        <v>354</v>
      </c>
      <c r="N32" s="171"/>
      <c r="O32" s="172"/>
      <c r="P32" s="171"/>
      <c r="Q32" s="171" t="s">
        <v>87</v>
      </c>
      <c r="R32" s="176" t="s">
        <v>118</v>
      </c>
      <c r="S32" s="177" t="s">
        <v>119</v>
      </c>
      <c r="T32" s="188" t="s">
        <v>353</v>
      </c>
      <c r="U32" s="179" t="s">
        <v>119</v>
      </c>
      <c r="V32" s="188" t="s">
        <v>353</v>
      </c>
      <c r="W32" s="171" t="s">
        <v>146</v>
      </c>
      <c r="X32" s="177" t="s">
        <v>355</v>
      </c>
      <c r="Y32" s="177" t="s">
        <v>356</v>
      </c>
      <c r="Z32" s="167" t="s">
        <v>92</v>
      </c>
      <c r="AA32" s="178" t="s">
        <v>124</v>
      </c>
      <c r="AB32" s="171" t="s">
        <v>295</v>
      </c>
      <c r="AC32" s="174" t="s">
        <v>95</v>
      </c>
      <c r="AD32" s="174" t="s">
        <v>296</v>
      </c>
      <c r="AE32" s="174" t="s">
        <v>311</v>
      </c>
      <c r="AF32" s="174" t="s">
        <v>95</v>
      </c>
      <c r="AG32" s="176" t="s">
        <v>297</v>
      </c>
      <c r="AH32" s="177" t="s">
        <v>97</v>
      </c>
      <c r="AI32" s="179" t="s">
        <v>298</v>
      </c>
      <c r="AJ32" s="179" t="s">
        <v>299</v>
      </c>
      <c r="AK32" s="179" t="s">
        <v>130</v>
      </c>
      <c r="AL32" s="179" t="s">
        <v>99</v>
      </c>
      <c r="AM32" s="179" t="s">
        <v>300</v>
      </c>
      <c r="AN32" s="179" t="s">
        <v>132</v>
      </c>
      <c r="AO32" s="179" t="s">
        <v>102</v>
      </c>
      <c r="AP32" s="171" t="s">
        <v>103</v>
      </c>
      <c r="AQ32" s="171" t="s">
        <v>104</v>
      </c>
      <c r="AR32" s="171" t="s">
        <v>357</v>
      </c>
      <c r="AS32" s="180" t="s">
        <v>301</v>
      </c>
      <c r="AT32" s="179" t="s">
        <v>302</v>
      </c>
      <c r="AU32" s="181">
        <v>1</v>
      </c>
    </row>
    <row r="33" spans="1:47" s="60" customFormat="1" ht="109.5" customHeight="1">
      <c r="A33" s="167"/>
      <c r="B33" s="168" t="s">
        <v>358</v>
      </c>
      <c r="C33" s="169" t="s">
        <v>359</v>
      </c>
      <c r="D33" s="170" t="s">
        <v>360</v>
      </c>
      <c r="E33" s="171" t="s">
        <v>265</v>
      </c>
      <c r="F33" s="171" t="s">
        <v>288</v>
      </c>
      <c r="G33" s="171" t="s">
        <v>361</v>
      </c>
      <c r="H33" s="172"/>
      <c r="I33" s="171"/>
      <c r="J33" s="176" t="s">
        <v>362</v>
      </c>
      <c r="K33" s="174" t="s">
        <v>270</v>
      </c>
      <c r="L33" s="171" t="s">
        <v>291</v>
      </c>
      <c r="M33" s="171" t="s">
        <v>363</v>
      </c>
      <c r="N33" s="171"/>
      <c r="O33" s="172"/>
      <c r="P33" s="171"/>
      <c r="Q33" s="171" t="s">
        <v>87</v>
      </c>
      <c r="R33" s="176" t="s">
        <v>118</v>
      </c>
      <c r="S33" s="177" t="s">
        <v>119</v>
      </c>
      <c r="T33" s="188" t="s">
        <v>362</v>
      </c>
      <c r="U33" s="179" t="s">
        <v>119</v>
      </c>
      <c r="V33" s="188" t="s">
        <v>362</v>
      </c>
      <c r="W33" s="171" t="s">
        <v>146</v>
      </c>
      <c r="X33" s="177" t="s">
        <v>364</v>
      </c>
      <c r="Y33" s="177" t="s">
        <v>365</v>
      </c>
      <c r="Z33" s="167" t="s">
        <v>92</v>
      </c>
      <c r="AA33" s="178" t="s">
        <v>124</v>
      </c>
      <c r="AB33" s="171" t="s">
        <v>295</v>
      </c>
      <c r="AC33" s="174" t="s">
        <v>95</v>
      </c>
      <c r="AD33" s="174" t="s">
        <v>296</v>
      </c>
      <c r="AE33" s="174" t="s">
        <v>311</v>
      </c>
      <c r="AF33" s="174" t="s">
        <v>95</v>
      </c>
      <c r="AG33" s="176" t="s">
        <v>297</v>
      </c>
      <c r="AH33" s="177" t="s">
        <v>97</v>
      </c>
      <c r="AI33" s="179" t="s">
        <v>298</v>
      </c>
      <c r="AJ33" s="179" t="s">
        <v>299</v>
      </c>
      <c r="AK33" s="179" t="s">
        <v>130</v>
      </c>
      <c r="AL33" s="179" t="s">
        <v>99</v>
      </c>
      <c r="AM33" s="179" t="s">
        <v>300</v>
      </c>
      <c r="AN33" s="179" t="s">
        <v>132</v>
      </c>
      <c r="AO33" s="179" t="s">
        <v>102</v>
      </c>
      <c r="AP33" s="171" t="s">
        <v>103</v>
      </c>
      <c r="AQ33" s="171" t="s">
        <v>104</v>
      </c>
      <c r="AR33" s="171" t="s">
        <v>366</v>
      </c>
      <c r="AS33" s="180" t="s">
        <v>301</v>
      </c>
      <c r="AT33" s="179" t="s">
        <v>302</v>
      </c>
      <c r="AU33" s="181">
        <v>1</v>
      </c>
    </row>
    <row r="34" spans="1:47" s="60" customFormat="1" ht="109.5" customHeight="1">
      <c r="A34" s="167"/>
      <c r="B34" s="168" t="s">
        <v>367</v>
      </c>
      <c r="C34" s="169" t="s">
        <v>368</v>
      </c>
      <c r="D34" s="170" t="s">
        <v>369</v>
      </c>
      <c r="E34" s="171" t="s">
        <v>265</v>
      </c>
      <c r="F34" s="171" t="s">
        <v>288</v>
      </c>
      <c r="G34" s="171" t="s">
        <v>370</v>
      </c>
      <c r="H34" s="172"/>
      <c r="I34" s="171"/>
      <c r="J34" s="176" t="s">
        <v>371</v>
      </c>
      <c r="K34" s="174" t="s">
        <v>270</v>
      </c>
      <c r="L34" s="171" t="s">
        <v>291</v>
      </c>
      <c r="M34" s="171" t="s">
        <v>372</v>
      </c>
      <c r="N34" s="171"/>
      <c r="O34" s="172"/>
      <c r="P34" s="171"/>
      <c r="Q34" s="171" t="s">
        <v>87</v>
      </c>
      <c r="R34" s="176" t="s">
        <v>118</v>
      </c>
      <c r="S34" s="177" t="s">
        <v>119</v>
      </c>
      <c r="T34" s="188" t="s">
        <v>371</v>
      </c>
      <c r="U34" s="179" t="s">
        <v>119</v>
      </c>
      <c r="V34" s="188" t="s">
        <v>371</v>
      </c>
      <c r="W34" s="171" t="s">
        <v>146</v>
      </c>
      <c r="X34" s="177" t="s">
        <v>373</v>
      </c>
      <c r="Y34" s="177" t="s">
        <v>374</v>
      </c>
      <c r="Z34" s="167" t="s">
        <v>92</v>
      </c>
      <c r="AA34" s="178" t="s">
        <v>124</v>
      </c>
      <c r="AB34" s="171" t="s">
        <v>295</v>
      </c>
      <c r="AC34" s="174" t="s">
        <v>95</v>
      </c>
      <c r="AD34" s="174" t="s">
        <v>296</v>
      </c>
      <c r="AE34" s="174" t="s">
        <v>311</v>
      </c>
      <c r="AF34" s="174" t="s">
        <v>95</v>
      </c>
      <c r="AG34" s="176" t="s">
        <v>297</v>
      </c>
      <c r="AH34" s="177" t="s">
        <v>97</v>
      </c>
      <c r="AI34" s="179" t="s">
        <v>298</v>
      </c>
      <c r="AJ34" s="179" t="s">
        <v>299</v>
      </c>
      <c r="AK34" s="179" t="s">
        <v>130</v>
      </c>
      <c r="AL34" s="179" t="s">
        <v>99</v>
      </c>
      <c r="AM34" s="179" t="s">
        <v>300</v>
      </c>
      <c r="AN34" s="179" t="s">
        <v>132</v>
      </c>
      <c r="AO34" s="179" t="s">
        <v>102</v>
      </c>
      <c r="AP34" s="171" t="s">
        <v>103</v>
      </c>
      <c r="AQ34" s="171" t="s">
        <v>104</v>
      </c>
      <c r="AR34" s="171" t="s">
        <v>375</v>
      </c>
      <c r="AS34" s="180" t="s">
        <v>301</v>
      </c>
      <c r="AT34" s="179" t="s">
        <v>302</v>
      </c>
      <c r="AU34" s="181">
        <v>1</v>
      </c>
    </row>
    <row r="35" spans="1:47" s="60" customFormat="1" ht="109.5" customHeight="1">
      <c r="A35" s="167"/>
      <c r="B35" s="168" t="s">
        <v>376</v>
      </c>
      <c r="C35" s="169" t="s">
        <v>377</v>
      </c>
      <c r="D35" s="170" t="s">
        <v>378</v>
      </c>
      <c r="E35" s="171" t="s">
        <v>265</v>
      </c>
      <c r="F35" s="171" t="s">
        <v>288</v>
      </c>
      <c r="G35" s="171" t="s">
        <v>379</v>
      </c>
      <c r="H35" s="172"/>
      <c r="I35" s="171"/>
      <c r="J35" s="176" t="s">
        <v>380</v>
      </c>
      <c r="K35" s="174" t="s">
        <v>270</v>
      </c>
      <c r="L35" s="171" t="s">
        <v>291</v>
      </c>
      <c r="M35" s="171" t="s">
        <v>381</v>
      </c>
      <c r="N35" s="171"/>
      <c r="O35" s="172"/>
      <c r="P35" s="171"/>
      <c r="Q35" s="171" t="s">
        <v>87</v>
      </c>
      <c r="R35" s="176" t="s">
        <v>118</v>
      </c>
      <c r="S35" s="177" t="s">
        <v>119</v>
      </c>
      <c r="T35" s="188" t="s">
        <v>380</v>
      </c>
      <c r="U35" s="179" t="s">
        <v>119</v>
      </c>
      <c r="V35" s="188" t="s">
        <v>380</v>
      </c>
      <c r="W35" s="171" t="s">
        <v>146</v>
      </c>
      <c r="X35" s="177" t="s">
        <v>382</v>
      </c>
      <c r="Y35" s="177" t="s">
        <v>383</v>
      </c>
      <c r="Z35" s="167" t="s">
        <v>92</v>
      </c>
      <c r="AA35" s="178" t="s">
        <v>124</v>
      </c>
      <c r="AB35" s="171" t="s">
        <v>295</v>
      </c>
      <c r="AC35" s="174" t="s">
        <v>95</v>
      </c>
      <c r="AD35" s="174" t="s">
        <v>296</v>
      </c>
      <c r="AE35" s="174" t="s">
        <v>311</v>
      </c>
      <c r="AF35" s="174" t="s">
        <v>95</v>
      </c>
      <c r="AG35" s="176" t="s">
        <v>297</v>
      </c>
      <c r="AH35" s="177" t="s">
        <v>97</v>
      </c>
      <c r="AI35" s="179" t="s">
        <v>298</v>
      </c>
      <c r="AJ35" s="179" t="s">
        <v>299</v>
      </c>
      <c r="AK35" s="179" t="s">
        <v>130</v>
      </c>
      <c r="AL35" s="179" t="s">
        <v>99</v>
      </c>
      <c r="AM35" s="179" t="s">
        <v>300</v>
      </c>
      <c r="AN35" s="179" t="s">
        <v>132</v>
      </c>
      <c r="AO35" s="179" t="s">
        <v>102</v>
      </c>
      <c r="AP35" s="171" t="s">
        <v>103</v>
      </c>
      <c r="AQ35" s="171" t="s">
        <v>104</v>
      </c>
      <c r="AR35" s="171" t="s">
        <v>384</v>
      </c>
      <c r="AS35" s="180" t="s">
        <v>301</v>
      </c>
      <c r="AT35" s="179" t="s">
        <v>302</v>
      </c>
      <c r="AU35" s="181">
        <v>1</v>
      </c>
    </row>
    <row r="36" spans="1:47" s="60" customFormat="1" ht="109.5" customHeight="1">
      <c r="A36" s="167"/>
      <c r="B36" s="168" t="s">
        <v>385</v>
      </c>
      <c r="C36" s="169" t="s">
        <v>386</v>
      </c>
      <c r="D36" s="170" t="s">
        <v>387</v>
      </c>
      <c r="E36" s="171" t="s">
        <v>265</v>
      </c>
      <c r="F36" s="171" t="s">
        <v>288</v>
      </c>
      <c r="G36" s="171" t="s">
        <v>388</v>
      </c>
      <c r="H36" s="172"/>
      <c r="I36" s="171"/>
      <c r="J36" s="176" t="s">
        <v>389</v>
      </c>
      <c r="K36" s="174" t="s">
        <v>270</v>
      </c>
      <c r="L36" s="171" t="s">
        <v>291</v>
      </c>
      <c r="M36" s="171" t="s">
        <v>390</v>
      </c>
      <c r="N36" s="171"/>
      <c r="O36" s="172"/>
      <c r="P36" s="171"/>
      <c r="Q36" s="171" t="s">
        <v>87</v>
      </c>
      <c r="R36" s="176" t="s">
        <v>118</v>
      </c>
      <c r="S36" s="177" t="s">
        <v>119</v>
      </c>
      <c r="T36" s="188" t="s">
        <v>389</v>
      </c>
      <c r="U36" s="179" t="s">
        <v>119</v>
      </c>
      <c r="V36" s="188" t="s">
        <v>389</v>
      </c>
      <c r="W36" s="171" t="s">
        <v>146</v>
      </c>
      <c r="X36" s="177" t="s">
        <v>391</v>
      </c>
      <c r="Y36" s="177" t="s">
        <v>392</v>
      </c>
      <c r="Z36" s="167" t="s">
        <v>92</v>
      </c>
      <c r="AA36" s="178" t="s">
        <v>124</v>
      </c>
      <c r="AB36" s="171" t="s">
        <v>295</v>
      </c>
      <c r="AC36" s="174" t="s">
        <v>95</v>
      </c>
      <c r="AD36" s="174" t="s">
        <v>296</v>
      </c>
      <c r="AE36" s="174" t="s">
        <v>311</v>
      </c>
      <c r="AF36" s="174" t="s">
        <v>95</v>
      </c>
      <c r="AG36" s="176" t="s">
        <v>297</v>
      </c>
      <c r="AH36" s="177" t="s">
        <v>97</v>
      </c>
      <c r="AI36" s="179" t="s">
        <v>298</v>
      </c>
      <c r="AJ36" s="179" t="s">
        <v>299</v>
      </c>
      <c r="AK36" s="179" t="s">
        <v>130</v>
      </c>
      <c r="AL36" s="179" t="s">
        <v>99</v>
      </c>
      <c r="AM36" s="179" t="s">
        <v>300</v>
      </c>
      <c r="AN36" s="179" t="s">
        <v>132</v>
      </c>
      <c r="AO36" s="179" t="s">
        <v>102</v>
      </c>
      <c r="AP36" s="171" t="s">
        <v>103</v>
      </c>
      <c r="AQ36" s="171" t="s">
        <v>104</v>
      </c>
      <c r="AR36" s="171" t="s">
        <v>393</v>
      </c>
      <c r="AS36" s="180" t="s">
        <v>301</v>
      </c>
      <c r="AT36" s="179" t="s">
        <v>302</v>
      </c>
      <c r="AU36" s="181">
        <v>1</v>
      </c>
    </row>
    <row r="37" spans="1:47" s="60" customFormat="1" ht="109.5" customHeight="1">
      <c r="A37" s="167"/>
      <c r="B37" s="168" t="s">
        <v>394</v>
      </c>
      <c r="C37" s="169" t="s">
        <v>395</v>
      </c>
      <c r="D37" s="170" t="s">
        <v>396</v>
      </c>
      <c r="E37" s="171" t="s">
        <v>265</v>
      </c>
      <c r="F37" s="171" t="s">
        <v>288</v>
      </c>
      <c r="G37" s="171" t="s">
        <v>397</v>
      </c>
      <c r="H37" s="172"/>
      <c r="I37" s="171"/>
      <c r="J37" s="176" t="s">
        <v>398</v>
      </c>
      <c r="K37" s="174" t="s">
        <v>270</v>
      </c>
      <c r="L37" s="171" t="s">
        <v>291</v>
      </c>
      <c r="M37" s="171" t="s">
        <v>399</v>
      </c>
      <c r="N37" s="171"/>
      <c r="O37" s="172"/>
      <c r="P37" s="171"/>
      <c r="Q37" s="171" t="s">
        <v>87</v>
      </c>
      <c r="R37" s="176" t="s">
        <v>118</v>
      </c>
      <c r="S37" s="177" t="s">
        <v>119</v>
      </c>
      <c r="T37" s="188" t="s">
        <v>398</v>
      </c>
      <c r="U37" s="179" t="s">
        <v>119</v>
      </c>
      <c r="V37" s="188" t="s">
        <v>398</v>
      </c>
      <c r="W37" s="171" t="s">
        <v>146</v>
      </c>
      <c r="X37" s="177" t="s">
        <v>400</v>
      </c>
      <c r="Y37" s="177" t="s">
        <v>401</v>
      </c>
      <c r="Z37" s="167" t="s">
        <v>92</v>
      </c>
      <c r="AA37" s="178" t="s">
        <v>124</v>
      </c>
      <c r="AB37" s="171" t="s">
        <v>295</v>
      </c>
      <c r="AC37" s="174" t="s">
        <v>95</v>
      </c>
      <c r="AD37" s="174" t="s">
        <v>296</v>
      </c>
      <c r="AE37" s="174" t="s">
        <v>311</v>
      </c>
      <c r="AF37" s="174" t="s">
        <v>95</v>
      </c>
      <c r="AG37" s="176" t="s">
        <v>297</v>
      </c>
      <c r="AH37" s="177" t="s">
        <v>97</v>
      </c>
      <c r="AI37" s="179" t="s">
        <v>298</v>
      </c>
      <c r="AJ37" s="179" t="s">
        <v>299</v>
      </c>
      <c r="AK37" s="179" t="s">
        <v>130</v>
      </c>
      <c r="AL37" s="179" t="s">
        <v>99</v>
      </c>
      <c r="AM37" s="179" t="s">
        <v>300</v>
      </c>
      <c r="AN37" s="179" t="s">
        <v>132</v>
      </c>
      <c r="AO37" s="179" t="s">
        <v>102</v>
      </c>
      <c r="AP37" s="171" t="s">
        <v>103</v>
      </c>
      <c r="AQ37" s="171" t="s">
        <v>104</v>
      </c>
      <c r="AR37" s="171" t="s">
        <v>402</v>
      </c>
      <c r="AS37" s="180" t="s">
        <v>301</v>
      </c>
      <c r="AT37" s="179" t="s">
        <v>302</v>
      </c>
      <c r="AU37" s="181">
        <v>1</v>
      </c>
    </row>
    <row r="38" spans="1:47" s="60" customFormat="1" ht="109.5" customHeight="1">
      <c r="A38" s="167"/>
      <c r="B38" s="168" t="s">
        <v>403</v>
      </c>
      <c r="C38" s="169" t="s">
        <v>404</v>
      </c>
      <c r="D38" s="170" t="s">
        <v>405</v>
      </c>
      <c r="E38" s="171" t="s">
        <v>265</v>
      </c>
      <c r="F38" s="171" t="s">
        <v>288</v>
      </c>
      <c r="G38" s="171" t="s">
        <v>406</v>
      </c>
      <c r="H38" s="172"/>
      <c r="I38" s="171"/>
      <c r="J38" s="176" t="s">
        <v>407</v>
      </c>
      <c r="K38" s="174" t="s">
        <v>270</v>
      </c>
      <c r="L38" s="171" t="s">
        <v>291</v>
      </c>
      <c r="M38" s="171" t="s">
        <v>408</v>
      </c>
      <c r="N38" s="171"/>
      <c r="O38" s="172"/>
      <c r="P38" s="171"/>
      <c r="Q38" s="171" t="s">
        <v>87</v>
      </c>
      <c r="R38" s="176"/>
      <c r="S38" s="177" t="s">
        <v>119</v>
      </c>
      <c r="T38" s="188" t="s">
        <v>407</v>
      </c>
      <c r="U38" s="179" t="s">
        <v>90</v>
      </c>
      <c r="V38" s="179"/>
      <c r="W38" s="171" t="s">
        <v>146</v>
      </c>
      <c r="X38" s="177" t="s">
        <v>409</v>
      </c>
      <c r="Y38" s="177" t="s">
        <v>410</v>
      </c>
      <c r="Z38" s="167" t="s">
        <v>92</v>
      </c>
      <c r="AA38" s="178" t="s">
        <v>124</v>
      </c>
      <c r="AB38" s="171" t="s">
        <v>295</v>
      </c>
      <c r="AC38" s="174" t="s">
        <v>95</v>
      </c>
      <c r="AD38" s="174" t="s">
        <v>296</v>
      </c>
      <c r="AE38" s="174" t="s">
        <v>311</v>
      </c>
      <c r="AF38" s="174" t="s">
        <v>95</v>
      </c>
      <c r="AG38" s="176" t="s">
        <v>297</v>
      </c>
      <c r="AH38" s="177" t="s">
        <v>97</v>
      </c>
      <c r="AI38" s="179" t="s">
        <v>411</v>
      </c>
      <c r="AJ38" s="179" t="s">
        <v>412</v>
      </c>
      <c r="AK38" s="179" t="s">
        <v>130</v>
      </c>
      <c r="AL38" s="179" t="s">
        <v>99</v>
      </c>
      <c r="AM38" s="179" t="s">
        <v>413</v>
      </c>
      <c r="AN38" s="179" t="s">
        <v>132</v>
      </c>
      <c r="AO38" s="179" t="s">
        <v>102</v>
      </c>
      <c r="AP38" s="171" t="s">
        <v>103</v>
      </c>
      <c r="AQ38" s="171" t="s">
        <v>104</v>
      </c>
      <c r="AR38" s="171" t="s">
        <v>414</v>
      </c>
      <c r="AS38" s="180" t="s">
        <v>415</v>
      </c>
      <c r="AT38" s="179" t="s">
        <v>302</v>
      </c>
      <c r="AU38" s="181">
        <v>1</v>
      </c>
    </row>
    <row r="39" spans="1:47" s="60" customFormat="1" ht="109.5" customHeight="1">
      <c r="A39" s="167" t="s">
        <v>261</v>
      </c>
      <c r="B39" s="168" t="s">
        <v>416</v>
      </c>
      <c r="C39" s="169" t="s">
        <v>417</v>
      </c>
      <c r="D39" s="170" t="s">
        <v>418</v>
      </c>
      <c r="E39" s="171" t="s">
        <v>419</v>
      </c>
      <c r="F39" s="171" t="s">
        <v>420</v>
      </c>
      <c r="G39" s="171" t="s">
        <v>421</v>
      </c>
      <c r="H39" s="172"/>
      <c r="I39" s="171"/>
      <c r="J39" s="182" t="s">
        <v>422</v>
      </c>
      <c r="K39" s="174" t="s">
        <v>423</v>
      </c>
      <c r="L39" s="171" t="s">
        <v>424</v>
      </c>
      <c r="M39" s="171" t="s">
        <v>425</v>
      </c>
      <c r="N39" s="171"/>
      <c r="O39" s="172"/>
      <c r="P39" s="171" t="s">
        <v>426</v>
      </c>
      <c r="Q39" s="171" t="s">
        <v>87</v>
      </c>
      <c r="R39" s="176"/>
      <c r="S39" s="177" t="s">
        <v>88</v>
      </c>
      <c r="T39" s="188" t="s">
        <v>427</v>
      </c>
      <c r="U39" s="179" t="s">
        <v>90</v>
      </c>
      <c r="V39" s="179"/>
      <c r="W39" s="171" t="s">
        <v>91</v>
      </c>
      <c r="X39" s="177"/>
      <c r="Y39" s="177"/>
      <c r="Z39" s="167" t="s">
        <v>92</v>
      </c>
      <c r="AA39" s="178" t="s">
        <v>93</v>
      </c>
      <c r="AB39" s="171" t="s">
        <v>428</v>
      </c>
      <c r="AC39" s="174" t="s">
        <v>126</v>
      </c>
      <c r="AD39" s="174"/>
      <c r="AE39" s="174"/>
      <c r="AF39" s="174"/>
      <c r="AG39" s="176"/>
      <c r="AH39" s="177" t="s">
        <v>429</v>
      </c>
      <c r="AI39" s="179" t="s">
        <v>430</v>
      </c>
      <c r="AJ39" s="179"/>
      <c r="AK39" s="179" t="s">
        <v>94</v>
      </c>
      <c r="AL39" s="179" t="s">
        <v>99</v>
      </c>
      <c r="AM39" s="179" t="s">
        <v>431</v>
      </c>
      <c r="AN39" s="179" t="s">
        <v>153</v>
      </c>
      <c r="AO39" s="179" t="s">
        <v>133</v>
      </c>
      <c r="AP39" s="171" t="s">
        <v>103</v>
      </c>
      <c r="AQ39" s="171" t="s">
        <v>104</v>
      </c>
      <c r="AR39" s="171" t="s">
        <v>105</v>
      </c>
      <c r="AS39" s="180" t="s">
        <v>432</v>
      </c>
      <c r="AT39" s="179" t="s">
        <v>433</v>
      </c>
      <c r="AU39" s="181">
        <v>1</v>
      </c>
    </row>
    <row r="40" spans="1:47" s="60" customFormat="1" ht="109.5" customHeight="1">
      <c r="A40" s="167" t="s">
        <v>261</v>
      </c>
      <c r="B40" s="168" t="s">
        <v>434</v>
      </c>
      <c r="C40" s="169" t="s">
        <v>435</v>
      </c>
      <c r="D40" s="170" t="s">
        <v>436</v>
      </c>
      <c r="E40" s="171" t="s">
        <v>419</v>
      </c>
      <c r="F40" s="171" t="s">
        <v>420</v>
      </c>
      <c r="G40" s="171" t="s">
        <v>437</v>
      </c>
      <c r="H40" s="172"/>
      <c r="I40" s="171"/>
      <c r="J40" s="182" t="s">
        <v>422</v>
      </c>
      <c r="K40" s="174" t="s">
        <v>423</v>
      </c>
      <c r="L40" s="171" t="s">
        <v>424</v>
      </c>
      <c r="M40" s="171" t="s">
        <v>438</v>
      </c>
      <c r="N40" s="171"/>
      <c r="O40" s="172"/>
      <c r="P40" s="171" t="s">
        <v>426</v>
      </c>
      <c r="Q40" s="171" t="s">
        <v>87</v>
      </c>
      <c r="R40" s="176"/>
      <c r="S40" s="177" t="s">
        <v>88</v>
      </c>
      <c r="T40" s="188" t="s">
        <v>427</v>
      </c>
      <c r="U40" s="179" t="s">
        <v>90</v>
      </c>
      <c r="V40" s="179"/>
      <c r="W40" s="171" t="s">
        <v>91</v>
      </c>
      <c r="X40" s="177"/>
      <c r="Y40" s="177"/>
      <c r="Z40" s="167" t="s">
        <v>92</v>
      </c>
      <c r="AA40" s="178" t="s">
        <v>93</v>
      </c>
      <c r="AB40" s="171" t="s">
        <v>428</v>
      </c>
      <c r="AC40" s="174" t="s">
        <v>126</v>
      </c>
      <c r="AD40" s="174"/>
      <c r="AE40" s="174"/>
      <c r="AF40" s="174"/>
      <c r="AG40" s="176"/>
      <c r="AH40" s="177" t="s">
        <v>429</v>
      </c>
      <c r="AI40" s="179" t="s">
        <v>430</v>
      </c>
      <c r="AJ40" s="179"/>
      <c r="AK40" s="179" t="s">
        <v>94</v>
      </c>
      <c r="AL40" s="179" t="s">
        <v>99</v>
      </c>
      <c r="AM40" s="179" t="s">
        <v>431</v>
      </c>
      <c r="AN40" s="179" t="s">
        <v>153</v>
      </c>
      <c r="AO40" s="179" t="s">
        <v>133</v>
      </c>
      <c r="AP40" s="171" t="s">
        <v>103</v>
      </c>
      <c r="AQ40" s="171" t="s">
        <v>104</v>
      </c>
      <c r="AR40" s="171" t="s">
        <v>105</v>
      </c>
      <c r="AS40" s="180" t="s">
        <v>432</v>
      </c>
      <c r="AT40" s="179" t="s">
        <v>433</v>
      </c>
      <c r="AU40" s="181">
        <v>1</v>
      </c>
    </row>
    <row r="41" spans="1:47" s="60" customFormat="1" ht="109.5" customHeight="1">
      <c r="A41" s="167" t="s">
        <v>261</v>
      </c>
      <c r="B41" s="168" t="s">
        <v>439</v>
      </c>
      <c r="C41" s="169" t="s">
        <v>440</v>
      </c>
      <c r="D41" s="170" t="s">
        <v>441</v>
      </c>
      <c r="E41" s="171" t="s">
        <v>419</v>
      </c>
      <c r="F41" s="171" t="s">
        <v>420</v>
      </c>
      <c r="G41" s="171" t="s">
        <v>442</v>
      </c>
      <c r="H41" s="172"/>
      <c r="I41" s="171"/>
      <c r="J41" s="182" t="s">
        <v>422</v>
      </c>
      <c r="K41" s="174" t="s">
        <v>423</v>
      </c>
      <c r="L41" s="171" t="s">
        <v>424</v>
      </c>
      <c r="M41" s="171" t="s">
        <v>443</v>
      </c>
      <c r="N41" s="171"/>
      <c r="O41" s="172"/>
      <c r="P41" s="171" t="s">
        <v>426</v>
      </c>
      <c r="Q41" s="171" t="s">
        <v>87</v>
      </c>
      <c r="R41" s="176"/>
      <c r="S41" s="177" t="s">
        <v>88</v>
      </c>
      <c r="T41" s="188" t="s">
        <v>427</v>
      </c>
      <c r="U41" s="179" t="s">
        <v>90</v>
      </c>
      <c r="V41" s="179"/>
      <c r="W41" s="171" t="s">
        <v>91</v>
      </c>
      <c r="X41" s="177"/>
      <c r="Y41" s="177"/>
      <c r="Z41" s="167" t="s">
        <v>92</v>
      </c>
      <c r="AA41" s="178" t="s">
        <v>93</v>
      </c>
      <c r="AB41" s="171" t="s">
        <v>428</v>
      </c>
      <c r="AC41" s="174" t="s">
        <v>126</v>
      </c>
      <c r="AD41" s="174"/>
      <c r="AE41" s="174"/>
      <c r="AF41" s="174"/>
      <c r="AG41" s="176"/>
      <c r="AH41" s="177" t="s">
        <v>429</v>
      </c>
      <c r="AI41" s="179" t="s">
        <v>430</v>
      </c>
      <c r="AJ41" s="179"/>
      <c r="AK41" s="179" t="s">
        <v>94</v>
      </c>
      <c r="AL41" s="179" t="s">
        <v>99</v>
      </c>
      <c r="AM41" s="179" t="s">
        <v>431</v>
      </c>
      <c r="AN41" s="179" t="s">
        <v>153</v>
      </c>
      <c r="AO41" s="179" t="s">
        <v>133</v>
      </c>
      <c r="AP41" s="171" t="s">
        <v>103</v>
      </c>
      <c r="AQ41" s="171" t="s">
        <v>104</v>
      </c>
      <c r="AR41" s="171" t="s">
        <v>105</v>
      </c>
      <c r="AS41" s="180" t="s">
        <v>432</v>
      </c>
      <c r="AT41" s="179" t="s">
        <v>433</v>
      </c>
      <c r="AU41" s="181">
        <v>1</v>
      </c>
    </row>
    <row r="42" spans="1:47" s="60" customFormat="1" ht="109.5" customHeight="1">
      <c r="A42" s="167" t="s">
        <v>261</v>
      </c>
      <c r="B42" s="168" t="s">
        <v>444</v>
      </c>
      <c r="C42" s="169" t="s">
        <v>435</v>
      </c>
      <c r="D42" s="170" t="s">
        <v>445</v>
      </c>
      <c r="E42" s="171" t="s">
        <v>419</v>
      </c>
      <c r="F42" s="171" t="s">
        <v>420</v>
      </c>
      <c r="G42" s="171" t="s">
        <v>446</v>
      </c>
      <c r="H42" s="172"/>
      <c r="I42" s="171"/>
      <c r="J42" s="182" t="s">
        <v>422</v>
      </c>
      <c r="K42" s="174" t="s">
        <v>423</v>
      </c>
      <c r="L42" s="171" t="s">
        <v>424</v>
      </c>
      <c r="M42" s="171" t="s">
        <v>447</v>
      </c>
      <c r="N42" s="171"/>
      <c r="O42" s="172"/>
      <c r="P42" s="171" t="s">
        <v>426</v>
      </c>
      <c r="Q42" s="171" t="s">
        <v>87</v>
      </c>
      <c r="R42" s="176"/>
      <c r="S42" s="177" t="s">
        <v>88</v>
      </c>
      <c r="T42" s="188" t="s">
        <v>427</v>
      </c>
      <c r="U42" s="179" t="s">
        <v>90</v>
      </c>
      <c r="V42" s="179"/>
      <c r="W42" s="171" t="s">
        <v>91</v>
      </c>
      <c r="X42" s="177"/>
      <c r="Y42" s="177"/>
      <c r="Z42" s="167" t="s">
        <v>92</v>
      </c>
      <c r="AA42" s="178" t="s">
        <v>93</v>
      </c>
      <c r="AB42" s="171" t="s">
        <v>428</v>
      </c>
      <c r="AC42" s="174" t="s">
        <v>126</v>
      </c>
      <c r="AD42" s="174"/>
      <c r="AE42" s="174"/>
      <c r="AF42" s="174"/>
      <c r="AG42" s="176"/>
      <c r="AH42" s="177" t="s">
        <v>429</v>
      </c>
      <c r="AI42" s="179" t="s">
        <v>430</v>
      </c>
      <c r="AJ42" s="179"/>
      <c r="AK42" s="179" t="s">
        <v>94</v>
      </c>
      <c r="AL42" s="179" t="s">
        <v>99</v>
      </c>
      <c r="AM42" s="179" t="s">
        <v>431</v>
      </c>
      <c r="AN42" s="179" t="s">
        <v>153</v>
      </c>
      <c r="AO42" s="179" t="s">
        <v>133</v>
      </c>
      <c r="AP42" s="171" t="s">
        <v>103</v>
      </c>
      <c r="AQ42" s="171" t="s">
        <v>104</v>
      </c>
      <c r="AR42" s="171" t="s">
        <v>105</v>
      </c>
      <c r="AS42" s="180" t="s">
        <v>432</v>
      </c>
      <c r="AT42" s="179" t="s">
        <v>433</v>
      </c>
      <c r="AU42" s="181">
        <v>1</v>
      </c>
    </row>
    <row r="43" spans="1:47" s="60" customFormat="1" ht="109.5" customHeight="1">
      <c r="A43" s="167" t="s">
        <v>261</v>
      </c>
      <c r="B43" s="168" t="s">
        <v>448</v>
      </c>
      <c r="C43" s="169" t="s">
        <v>435</v>
      </c>
      <c r="D43" s="170" t="s">
        <v>445</v>
      </c>
      <c r="E43" s="171" t="s">
        <v>419</v>
      </c>
      <c r="F43" s="171" t="s">
        <v>420</v>
      </c>
      <c r="G43" s="171" t="s">
        <v>449</v>
      </c>
      <c r="H43" s="172"/>
      <c r="I43" s="171"/>
      <c r="J43" s="182" t="s">
        <v>422</v>
      </c>
      <c r="K43" s="174" t="s">
        <v>423</v>
      </c>
      <c r="L43" s="171" t="s">
        <v>424</v>
      </c>
      <c r="M43" s="171" t="s">
        <v>450</v>
      </c>
      <c r="N43" s="171"/>
      <c r="O43" s="172"/>
      <c r="P43" s="171" t="s">
        <v>426</v>
      </c>
      <c r="Q43" s="171" t="s">
        <v>87</v>
      </c>
      <c r="R43" s="176"/>
      <c r="S43" s="177" t="s">
        <v>88</v>
      </c>
      <c r="T43" s="188" t="s">
        <v>427</v>
      </c>
      <c r="U43" s="179" t="s">
        <v>90</v>
      </c>
      <c r="V43" s="179"/>
      <c r="W43" s="171" t="s">
        <v>91</v>
      </c>
      <c r="X43" s="177"/>
      <c r="Y43" s="177"/>
      <c r="Z43" s="167" t="s">
        <v>92</v>
      </c>
      <c r="AA43" s="178" t="s">
        <v>93</v>
      </c>
      <c r="AB43" s="171" t="s">
        <v>428</v>
      </c>
      <c r="AC43" s="174" t="s">
        <v>126</v>
      </c>
      <c r="AD43" s="174"/>
      <c r="AE43" s="174"/>
      <c r="AF43" s="174"/>
      <c r="AG43" s="176"/>
      <c r="AH43" s="177" t="s">
        <v>429</v>
      </c>
      <c r="AI43" s="179" t="s">
        <v>430</v>
      </c>
      <c r="AJ43" s="179"/>
      <c r="AK43" s="179" t="s">
        <v>94</v>
      </c>
      <c r="AL43" s="179" t="s">
        <v>99</v>
      </c>
      <c r="AM43" s="179" t="s">
        <v>431</v>
      </c>
      <c r="AN43" s="179" t="s">
        <v>153</v>
      </c>
      <c r="AO43" s="179" t="s">
        <v>133</v>
      </c>
      <c r="AP43" s="171" t="s">
        <v>103</v>
      </c>
      <c r="AQ43" s="171" t="s">
        <v>104</v>
      </c>
      <c r="AR43" s="171" t="s">
        <v>105</v>
      </c>
      <c r="AS43" s="180" t="s">
        <v>432</v>
      </c>
      <c r="AT43" s="179" t="s">
        <v>433</v>
      </c>
      <c r="AU43" s="181">
        <v>1</v>
      </c>
    </row>
    <row r="44" spans="1:47" s="60" customFormat="1" ht="109.5" customHeight="1">
      <c r="A44" s="167" t="s">
        <v>261</v>
      </c>
      <c r="B44" s="168" t="s">
        <v>451</v>
      </c>
      <c r="C44" s="169" t="s">
        <v>435</v>
      </c>
      <c r="D44" s="170" t="s">
        <v>452</v>
      </c>
      <c r="E44" s="171" t="s">
        <v>419</v>
      </c>
      <c r="F44" s="171" t="s">
        <v>420</v>
      </c>
      <c r="G44" s="171" t="s">
        <v>453</v>
      </c>
      <c r="H44" s="172"/>
      <c r="I44" s="171"/>
      <c r="J44" s="182" t="s">
        <v>422</v>
      </c>
      <c r="K44" s="174" t="s">
        <v>423</v>
      </c>
      <c r="L44" s="171" t="s">
        <v>424</v>
      </c>
      <c r="M44" s="171" t="s">
        <v>454</v>
      </c>
      <c r="N44" s="171"/>
      <c r="O44" s="172"/>
      <c r="P44" s="171" t="s">
        <v>426</v>
      </c>
      <c r="Q44" s="171" t="s">
        <v>87</v>
      </c>
      <c r="R44" s="176"/>
      <c r="S44" s="177" t="s">
        <v>88</v>
      </c>
      <c r="T44" s="188" t="s">
        <v>427</v>
      </c>
      <c r="U44" s="179" t="s">
        <v>90</v>
      </c>
      <c r="V44" s="179"/>
      <c r="W44" s="171" t="s">
        <v>91</v>
      </c>
      <c r="X44" s="177"/>
      <c r="Y44" s="177"/>
      <c r="Z44" s="167" t="s">
        <v>92</v>
      </c>
      <c r="AA44" s="178" t="s">
        <v>93</v>
      </c>
      <c r="AB44" s="171" t="s">
        <v>428</v>
      </c>
      <c r="AC44" s="174" t="s">
        <v>126</v>
      </c>
      <c r="AD44" s="174"/>
      <c r="AE44" s="174"/>
      <c r="AF44" s="174"/>
      <c r="AG44" s="176"/>
      <c r="AH44" s="177" t="s">
        <v>429</v>
      </c>
      <c r="AI44" s="179" t="s">
        <v>430</v>
      </c>
      <c r="AJ44" s="179"/>
      <c r="AK44" s="179" t="s">
        <v>94</v>
      </c>
      <c r="AL44" s="179" t="s">
        <v>99</v>
      </c>
      <c r="AM44" s="179" t="s">
        <v>431</v>
      </c>
      <c r="AN44" s="179" t="s">
        <v>153</v>
      </c>
      <c r="AO44" s="179" t="s">
        <v>133</v>
      </c>
      <c r="AP44" s="171" t="s">
        <v>103</v>
      </c>
      <c r="AQ44" s="171" t="s">
        <v>104</v>
      </c>
      <c r="AR44" s="171" t="s">
        <v>105</v>
      </c>
      <c r="AS44" s="180" t="s">
        <v>432</v>
      </c>
      <c r="AT44" s="179" t="s">
        <v>433</v>
      </c>
      <c r="AU44" s="181">
        <v>1</v>
      </c>
    </row>
    <row r="45" spans="1:47" s="60" customFormat="1" ht="109.5" customHeight="1">
      <c r="A45" s="167" t="s">
        <v>261</v>
      </c>
      <c r="B45" s="168" t="s">
        <v>455</v>
      </c>
      <c r="C45" s="169" t="s">
        <v>440</v>
      </c>
      <c r="D45" s="170" t="s">
        <v>441</v>
      </c>
      <c r="E45" s="171" t="s">
        <v>419</v>
      </c>
      <c r="F45" s="171" t="s">
        <v>420</v>
      </c>
      <c r="G45" s="171" t="s">
        <v>456</v>
      </c>
      <c r="H45" s="172"/>
      <c r="I45" s="171"/>
      <c r="J45" s="182" t="s">
        <v>422</v>
      </c>
      <c r="K45" s="174" t="s">
        <v>423</v>
      </c>
      <c r="L45" s="171" t="s">
        <v>424</v>
      </c>
      <c r="M45" s="171" t="s">
        <v>457</v>
      </c>
      <c r="N45" s="171"/>
      <c r="O45" s="172"/>
      <c r="P45" s="171" t="s">
        <v>426</v>
      </c>
      <c r="Q45" s="171" t="s">
        <v>87</v>
      </c>
      <c r="R45" s="176"/>
      <c r="S45" s="177" t="s">
        <v>88</v>
      </c>
      <c r="T45" s="188" t="s">
        <v>427</v>
      </c>
      <c r="U45" s="179" t="s">
        <v>90</v>
      </c>
      <c r="V45" s="179"/>
      <c r="W45" s="171" t="s">
        <v>91</v>
      </c>
      <c r="X45" s="177"/>
      <c r="Y45" s="177"/>
      <c r="Z45" s="167" t="s">
        <v>92</v>
      </c>
      <c r="AA45" s="178" t="s">
        <v>93</v>
      </c>
      <c r="AB45" s="171" t="s">
        <v>428</v>
      </c>
      <c r="AC45" s="174" t="s">
        <v>126</v>
      </c>
      <c r="AD45" s="174"/>
      <c r="AE45" s="174"/>
      <c r="AF45" s="174"/>
      <c r="AG45" s="176"/>
      <c r="AH45" s="177" t="s">
        <v>429</v>
      </c>
      <c r="AI45" s="179" t="s">
        <v>430</v>
      </c>
      <c r="AJ45" s="179"/>
      <c r="AK45" s="179" t="s">
        <v>94</v>
      </c>
      <c r="AL45" s="179" t="s">
        <v>99</v>
      </c>
      <c r="AM45" s="179" t="s">
        <v>431</v>
      </c>
      <c r="AN45" s="179" t="s">
        <v>153</v>
      </c>
      <c r="AO45" s="179" t="s">
        <v>133</v>
      </c>
      <c r="AP45" s="171" t="s">
        <v>103</v>
      </c>
      <c r="AQ45" s="171" t="s">
        <v>104</v>
      </c>
      <c r="AR45" s="171" t="s">
        <v>105</v>
      </c>
      <c r="AS45" s="180" t="s">
        <v>432</v>
      </c>
      <c r="AT45" s="179" t="s">
        <v>433</v>
      </c>
      <c r="AU45" s="181">
        <v>1</v>
      </c>
    </row>
    <row r="46" spans="1:47" s="60" customFormat="1" ht="109.5" customHeight="1">
      <c r="A46" s="167" t="s">
        <v>261</v>
      </c>
      <c r="B46" s="168" t="s">
        <v>458</v>
      </c>
      <c r="C46" s="169" t="s">
        <v>440</v>
      </c>
      <c r="D46" s="170" t="s">
        <v>441</v>
      </c>
      <c r="E46" s="171" t="s">
        <v>419</v>
      </c>
      <c r="F46" s="171" t="s">
        <v>420</v>
      </c>
      <c r="G46" s="171" t="s">
        <v>459</v>
      </c>
      <c r="H46" s="172"/>
      <c r="I46" s="171"/>
      <c r="J46" s="182" t="s">
        <v>422</v>
      </c>
      <c r="K46" s="174" t="s">
        <v>423</v>
      </c>
      <c r="L46" s="171" t="s">
        <v>424</v>
      </c>
      <c r="M46" s="171" t="s">
        <v>460</v>
      </c>
      <c r="N46" s="171"/>
      <c r="O46" s="172"/>
      <c r="P46" s="171" t="s">
        <v>426</v>
      </c>
      <c r="Q46" s="171" t="s">
        <v>87</v>
      </c>
      <c r="R46" s="176"/>
      <c r="S46" s="177" t="s">
        <v>88</v>
      </c>
      <c r="T46" s="188" t="s">
        <v>427</v>
      </c>
      <c r="U46" s="179" t="s">
        <v>90</v>
      </c>
      <c r="V46" s="179"/>
      <c r="W46" s="171" t="s">
        <v>91</v>
      </c>
      <c r="X46" s="177"/>
      <c r="Y46" s="177"/>
      <c r="Z46" s="167" t="s">
        <v>92</v>
      </c>
      <c r="AA46" s="178" t="s">
        <v>93</v>
      </c>
      <c r="AB46" s="171" t="s">
        <v>428</v>
      </c>
      <c r="AC46" s="174" t="s">
        <v>126</v>
      </c>
      <c r="AD46" s="174"/>
      <c r="AE46" s="174"/>
      <c r="AF46" s="174"/>
      <c r="AG46" s="176"/>
      <c r="AH46" s="177" t="s">
        <v>429</v>
      </c>
      <c r="AI46" s="179" t="s">
        <v>430</v>
      </c>
      <c r="AJ46" s="179"/>
      <c r="AK46" s="179" t="s">
        <v>94</v>
      </c>
      <c r="AL46" s="179" t="s">
        <v>99</v>
      </c>
      <c r="AM46" s="179" t="s">
        <v>431</v>
      </c>
      <c r="AN46" s="179" t="s">
        <v>153</v>
      </c>
      <c r="AO46" s="179" t="s">
        <v>133</v>
      </c>
      <c r="AP46" s="171" t="s">
        <v>103</v>
      </c>
      <c r="AQ46" s="171" t="s">
        <v>104</v>
      </c>
      <c r="AR46" s="171" t="s">
        <v>105</v>
      </c>
      <c r="AS46" s="180" t="s">
        <v>432</v>
      </c>
      <c r="AT46" s="179" t="s">
        <v>433</v>
      </c>
      <c r="AU46" s="181">
        <v>1</v>
      </c>
    </row>
    <row r="47" spans="1:47" s="60" customFormat="1" ht="109.5" customHeight="1">
      <c r="A47" s="167" t="s">
        <v>261</v>
      </c>
      <c r="B47" s="168" t="s">
        <v>461</v>
      </c>
      <c r="C47" s="169" t="s">
        <v>435</v>
      </c>
      <c r="D47" s="170" t="s">
        <v>445</v>
      </c>
      <c r="E47" s="171" t="s">
        <v>419</v>
      </c>
      <c r="F47" s="171" t="s">
        <v>420</v>
      </c>
      <c r="G47" s="171" t="s">
        <v>462</v>
      </c>
      <c r="H47" s="172"/>
      <c r="I47" s="171"/>
      <c r="J47" s="182" t="s">
        <v>422</v>
      </c>
      <c r="K47" s="174" t="s">
        <v>423</v>
      </c>
      <c r="L47" s="171" t="s">
        <v>424</v>
      </c>
      <c r="M47" s="171" t="s">
        <v>463</v>
      </c>
      <c r="N47" s="171"/>
      <c r="O47" s="172"/>
      <c r="P47" s="171" t="s">
        <v>426</v>
      </c>
      <c r="Q47" s="171" t="s">
        <v>87</v>
      </c>
      <c r="R47" s="176"/>
      <c r="S47" s="177" t="s">
        <v>88</v>
      </c>
      <c r="T47" s="188" t="s">
        <v>427</v>
      </c>
      <c r="U47" s="179" t="s">
        <v>90</v>
      </c>
      <c r="V47" s="179"/>
      <c r="W47" s="171" t="s">
        <v>91</v>
      </c>
      <c r="X47" s="177"/>
      <c r="Y47" s="177"/>
      <c r="Z47" s="167" t="s">
        <v>92</v>
      </c>
      <c r="AA47" s="178" t="s">
        <v>93</v>
      </c>
      <c r="AB47" s="171" t="s">
        <v>428</v>
      </c>
      <c r="AC47" s="174" t="s">
        <v>126</v>
      </c>
      <c r="AD47" s="174"/>
      <c r="AE47" s="174"/>
      <c r="AF47" s="174"/>
      <c r="AG47" s="176"/>
      <c r="AH47" s="177" t="s">
        <v>429</v>
      </c>
      <c r="AI47" s="179" t="s">
        <v>430</v>
      </c>
      <c r="AJ47" s="179"/>
      <c r="AK47" s="179" t="s">
        <v>94</v>
      </c>
      <c r="AL47" s="179" t="s">
        <v>99</v>
      </c>
      <c r="AM47" s="179" t="s">
        <v>431</v>
      </c>
      <c r="AN47" s="179" t="s">
        <v>153</v>
      </c>
      <c r="AO47" s="179" t="s">
        <v>133</v>
      </c>
      <c r="AP47" s="171" t="s">
        <v>103</v>
      </c>
      <c r="AQ47" s="171" t="s">
        <v>104</v>
      </c>
      <c r="AR47" s="171" t="s">
        <v>105</v>
      </c>
      <c r="AS47" s="180" t="s">
        <v>432</v>
      </c>
      <c r="AT47" s="179" t="s">
        <v>433</v>
      </c>
      <c r="AU47" s="181">
        <v>1</v>
      </c>
    </row>
    <row r="48" spans="1:47" s="60" customFormat="1" ht="109.5" customHeight="1">
      <c r="A48" s="167" t="s">
        <v>261</v>
      </c>
      <c r="B48" s="168" t="s">
        <v>464</v>
      </c>
      <c r="C48" s="169" t="s">
        <v>465</v>
      </c>
      <c r="D48" s="170" t="s">
        <v>466</v>
      </c>
      <c r="E48" s="171" t="s">
        <v>419</v>
      </c>
      <c r="F48" s="171" t="s">
        <v>420</v>
      </c>
      <c r="G48" s="171" t="s">
        <v>467</v>
      </c>
      <c r="H48" s="172"/>
      <c r="I48" s="171"/>
      <c r="J48" s="182" t="s">
        <v>422</v>
      </c>
      <c r="K48" s="174" t="s">
        <v>423</v>
      </c>
      <c r="L48" s="171" t="s">
        <v>424</v>
      </c>
      <c r="M48" s="171" t="s">
        <v>468</v>
      </c>
      <c r="N48" s="171"/>
      <c r="O48" s="172"/>
      <c r="P48" s="171" t="s">
        <v>426</v>
      </c>
      <c r="Q48" s="183" t="s">
        <v>469</v>
      </c>
      <c r="R48" s="176"/>
      <c r="S48" s="177" t="s">
        <v>88</v>
      </c>
      <c r="T48" s="188" t="s">
        <v>427</v>
      </c>
      <c r="U48" s="179" t="s">
        <v>90</v>
      </c>
      <c r="V48" s="179"/>
      <c r="W48" s="171" t="s">
        <v>91</v>
      </c>
      <c r="X48" s="177"/>
      <c r="Y48" s="177"/>
      <c r="Z48" s="167" t="s">
        <v>92</v>
      </c>
      <c r="AA48" s="178" t="s">
        <v>93</v>
      </c>
      <c r="AB48" s="171" t="s">
        <v>428</v>
      </c>
      <c r="AC48" s="174" t="s">
        <v>126</v>
      </c>
      <c r="AD48" s="174"/>
      <c r="AE48" s="174"/>
      <c r="AF48" s="174"/>
      <c r="AG48" s="176"/>
      <c r="AH48" s="177" t="s">
        <v>429</v>
      </c>
      <c r="AI48" s="179" t="s">
        <v>430</v>
      </c>
      <c r="AJ48" s="179"/>
      <c r="AK48" s="179" t="s">
        <v>94</v>
      </c>
      <c r="AL48" s="179" t="s">
        <v>99</v>
      </c>
      <c r="AM48" s="179" t="s">
        <v>431</v>
      </c>
      <c r="AN48" s="179" t="s">
        <v>153</v>
      </c>
      <c r="AO48" s="179" t="s">
        <v>133</v>
      </c>
      <c r="AP48" s="171" t="s">
        <v>103</v>
      </c>
      <c r="AQ48" s="171" t="s">
        <v>104</v>
      </c>
      <c r="AR48" s="171" t="s">
        <v>105</v>
      </c>
      <c r="AS48" s="180" t="s">
        <v>432</v>
      </c>
      <c r="AT48" s="179" t="s">
        <v>470</v>
      </c>
      <c r="AU48" s="181">
        <v>1</v>
      </c>
    </row>
    <row r="49" spans="1:47" s="60" customFormat="1" ht="109.5" customHeight="1">
      <c r="A49" s="167" t="s">
        <v>261</v>
      </c>
      <c r="B49" s="168" t="s">
        <v>471</v>
      </c>
      <c r="C49" s="169" t="s">
        <v>472</v>
      </c>
      <c r="D49" s="170" t="s">
        <v>473</v>
      </c>
      <c r="E49" s="171" t="s">
        <v>419</v>
      </c>
      <c r="F49" s="171" t="s">
        <v>474</v>
      </c>
      <c r="G49" s="171" t="s">
        <v>475</v>
      </c>
      <c r="H49" s="172"/>
      <c r="I49" s="171"/>
      <c r="J49" s="173" t="s">
        <v>476</v>
      </c>
      <c r="K49" s="174" t="s">
        <v>423</v>
      </c>
      <c r="L49" s="171" t="s">
        <v>477</v>
      </c>
      <c r="M49" s="171" t="s">
        <v>478</v>
      </c>
      <c r="N49" s="171"/>
      <c r="O49" s="172"/>
      <c r="P49" s="171" t="s">
        <v>479</v>
      </c>
      <c r="Q49" s="171" t="s">
        <v>87</v>
      </c>
      <c r="R49" s="176"/>
      <c r="S49" s="177" t="s">
        <v>88</v>
      </c>
      <c r="T49" s="188" t="s">
        <v>480</v>
      </c>
      <c r="U49" s="179" t="s">
        <v>90</v>
      </c>
      <c r="V49" s="179"/>
      <c r="W49" s="171" t="s">
        <v>91</v>
      </c>
      <c r="X49" s="177"/>
      <c r="Y49" s="177"/>
      <c r="Z49" s="167" t="s">
        <v>92</v>
      </c>
      <c r="AA49" s="178" t="s">
        <v>93</v>
      </c>
      <c r="AB49" s="171" t="s">
        <v>428</v>
      </c>
      <c r="AC49" s="174" t="s">
        <v>126</v>
      </c>
      <c r="AD49" s="174"/>
      <c r="AE49" s="174"/>
      <c r="AF49" s="174"/>
      <c r="AG49" s="176"/>
      <c r="AH49" s="177" t="s">
        <v>429</v>
      </c>
      <c r="AI49" s="179" t="s">
        <v>430</v>
      </c>
      <c r="AJ49" s="179"/>
      <c r="AK49" s="179" t="s">
        <v>94</v>
      </c>
      <c r="AL49" s="179" t="s">
        <v>99</v>
      </c>
      <c r="AM49" s="179" t="s">
        <v>481</v>
      </c>
      <c r="AN49" s="179" t="s">
        <v>153</v>
      </c>
      <c r="AO49" s="179" t="s">
        <v>133</v>
      </c>
      <c r="AP49" s="171" t="s">
        <v>103</v>
      </c>
      <c r="AQ49" s="171" t="s">
        <v>104</v>
      </c>
      <c r="AR49" s="171" t="s">
        <v>482</v>
      </c>
      <c r="AS49" s="180" t="s">
        <v>432</v>
      </c>
      <c r="AT49" s="179" t="s">
        <v>433</v>
      </c>
      <c r="AU49" s="181">
        <v>1</v>
      </c>
    </row>
    <row r="50" spans="1:47" s="60" customFormat="1" ht="109.5" customHeight="1">
      <c r="A50" s="167" t="s">
        <v>261</v>
      </c>
      <c r="B50" s="168" t="s">
        <v>483</v>
      </c>
      <c r="C50" s="169" t="s">
        <v>472</v>
      </c>
      <c r="D50" s="170" t="s">
        <v>473</v>
      </c>
      <c r="E50" s="171" t="s">
        <v>419</v>
      </c>
      <c r="F50" s="171" t="s">
        <v>474</v>
      </c>
      <c r="G50" s="171" t="s">
        <v>484</v>
      </c>
      <c r="H50" s="172"/>
      <c r="I50" s="171"/>
      <c r="J50" s="182" t="s">
        <v>476</v>
      </c>
      <c r="K50" s="174" t="s">
        <v>423</v>
      </c>
      <c r="L50" s="171" t="s">
        <v>477</v>
      </c>
      <c r="M50" s="171" t="s">
        <v>485</v>
      </c>
      <c r="N50" s="171"/>
      <c r="O50" s="172"/>
      <c r="P50" s="171" t="s">
        <v>486</v>
      </c>
      <c r="Q50" s="171" t="s">
        <v>87</v>
      </c>
      <c r="R50" s="176"/>
      <c r="S50" s="177" t="s">
        <v>88</v>
      </c>
      <c r="T50" s="188" t="s">
        <v>480</v>
      </c>
      <c r="U50" s="179" t="s">
        <v>90</v>
      </c>
      <c r="V50" s="179"/>
      <c r="W50" s="171" t="s">
        <v>91</v>
      </c>
      <c r="X50" s="177"/>
      <c r="Y50" s="177"/>
      <c r="Z50" s="167" t="s">
        <v>92</v>
      </c>
      <c r="AA50" s="178" t="s">
        <v>93</v>
      </c>
      <c r="AB50" s="171" t="s">
        <v>428</v>
      </c>
      <c r="AC50" s="174" t="s">
        <v>126</v>
      </c>
      <c r="AD50" s="174"/>
      <c r="AE50" s="174"/>
      <c r="AF50" s="174"/>
      <c r="AG50" s="176"/>
      <c r="AH50" s="177" t="s">
        <v>429</v>
      </c>
      <c r="AI50" s="179" t="s">
        <v>430</v>
      </c>
      <c r="AJ50" s="179"/>
      <c r="AK50" s="179" t="s">
        <v>94</v>
      </c>
      <c r="AL50" s="179" t="s">
        <v>99</v>
      </c>
      <c r="AM50" s="179" t="s">
        <v>481</v>
      </c>
      <c r="AN50" s="179" t="s">
        <v>153</v>
      </c>
      <c r="AO50" s="179" t="s">
        <v>133</v>
      </c>
      <c r="AP50" s="171" t="s">
        <v>103</v>
      </c>
      <c r="AQ50" s="171" t="s">
        <v>104</v>
      </c>
      <c r="AR50" s="171" t="s">
        <v>482</v>
      </c>
      <c r="AS50" s="180" t="s">
        <v>432</v>
      </c>
      <c r="AT50" s="179" t="s">
        <v>433</v>
      </c>
      <c r="AU50" s="181">
        <v>1</v>
      </c>
    </row>
    <row r="51" spans="1:47" s="60" customFormat="1" ht="109.5" customHeight="1">
      <c r="A51" s="167" t="s">
        <v>261</v>
      </c>
      <c r="B51" s="168" t="s">
        <v>487</v>
      </c>
      <c r="C51" s="169" t="s">
        <v>488</v>
      </c>
      <c r="D51" s="170" t="s">
        <v>489</v>
      </c>
      <c r="E51" s="171" t="s">
        <v>419</v>
      </c>
      <c r="F51" s="171" t="s">
        <v>474</v>
      </c>
      <c r="G51" s="171" t="s">
        <v>490</v>
      </c>
      <c r="H51" s="172"/>
      <c r="I51" s="171"/>
      <c r="J51" s="182" t="s">
        <v>476</v>
      </c>
      <c r="K51" s="174" t="s">
        <v>423</v>
      </c>
      <c r="L51" s="171" t="s">
        <v>477</v>
      </c>
      <c r="M51" s="171" t="s">
        <v>491</v>
      </c>
      <c r="N51" s="171"/>
      <c r="O51" s="172"/>
      <c r="P51" s="171" t="s">
        <v>492</v>
      </c>
      <c r="Q51" s="183" t="s">
        <v>469</v>
      </c>
      <c r="R51" s="176"/>
      <c r="S51" s="177" t="s">
        <v>88</v>
      </c>
      <c r="T51" s="188" t="s">
        <v>480</v>
      </c>
      <c r="U51" s="179" t="s">
        <v>90</v>
      </c>
      <c r="V51" s="179"/>
      <c r="W51" s="171" t="s">
        <v>91</v>
      </c>
      <c r="X51" s="177"/>
      <c r="Y51" s="177"/>
      <c r="Z51" s="167" t="s">
        <v>92</v>
      </c>
      <c r="AA51" s="178" t="s">
        <v>93</v>
      </c>
      <c r="AB51" s="171" t="s">
        <v>428</v>
      </c>
      <c r="AC51" s="174" t="s">
        <v>126</v>
      </c>
      <c r="AD51" s="174"/>
      <c r="AE51" s="174"/>
      <c r="AF51" s="174"/>
      <c r="AG51" s="176"/>
      <c r="AH51" s="177" t="s">
        <v>429</v>
      </c>
      <c r="AI51" s="179" t="s">
        <v>430</v>
      </c>
      <c r="AJ51" s="179"/>
      <c r="AK51" s="179" t="s">
        <v>94</v>
      </c>
      <c r="AL51" s="179" t="s">
        <v>99</v>
      </c>
      <c r="AM51" s="179" t="s">
        <v>481</v>
      </c>
      <c r="AN51" s="179" t="s">
        <v>153</v>
      </c>
      <c r="AO51" s="179" t="s">
        <v>133</v>
      </c>
      <c r="AP51" s="171" t="s">
        <v>103</v>
      </c>
      <c r="AQ51" s="171" t="s">
        <v>104</v>
      </c>
      <c r="AR51" s="171" t="s">
        <v>482</v>
      </c>
      <c r="AS51" s="180" t="s">
        <v>432</v>
      </c>
      <c r="AT51" s="179" t="s">
        <v>433</v>
      </c>
      <c r="AU51" s="181">
        <v>1</v>
      </c>
    </row>
    <row r="52" spans="1:47" s="60" customFormat="1" ht="109.5" customHeight="1">
      <c r="A52" s="167"/>
      <c r="B52" s="168" t="s">
        <v>493</v>
      </c>
      <c r="C52" s="169" t="s">
        <v>494</v>
      </c>
      <c r="D52" s="170"/>
      <c r="E52" s="171" t="s">
        <v>495</v>
      </c>
      <c r="F52" s="171" t="s">
        <v>78</v>
      </c>
      <c r="G52" s="171" t="s">
        <v>496</v>
      </c>
      <c r="H52" s="172"/>
      <c r="I52" s="171"/>
      <c r="J52" s="176" t="s">
        <v>497</v>
      </c>
      <c r="K52" s="174" t="s">
        <v>498</v>
      </c>
      <c r="L52" s="171" t="s">
        <v>83</v>
      </c>
      <c r="M52" s="171" t="s">
        <v>499</v>
      </c>
      <c r="N52" s="171"/>
      <c r="O52" s="172"/>
      <c r="P52" s="171" t="s">
        <v>500</v>
      </c>
      <c r="Q52" s="171" t="s">
        <v>87</v>
      </c>
      <c r="R52" s="176"/>
      <c r="S52" s="177" t="s">
        <v>119</v>
      </c>
      <c r="T52" s="188" t="s">
        <v>501</v>
      </c>
      <c r="U52" s="179" t="s">
        <v>90</v>
      </c>
      <c r="V52" s="179"/>
      <c r="W52" s="171" t="s">
        <v>146</v>
      </c>
      <c r="X52" s="177" t="s">
        <v>502</v>
      </c>
      <c r="Y52" s="177" t="s">
        <v>503</v>
      </c>
      <c r="Z52" s="167" t="s">
        <v>92</v>
      </c>
      <c r="AA52" s="178" t="s">
        <v>124</v>
      </c>
      <c r="AB52" s="171" t="s">
        <v>504</v>
      </c>
      <c r="AC52" s="174" t="s">
        <v>126</v>
      </c>
      <c r="AD52" s="174"/>
      <c r="AE52" s="174" t="s">
        <v>505</v>
      </c>
      <c r="AF52" s="174" t="s">
        <v>126</v>
      </c>
      <c r="AG52" s="176"/>
      <c r="AH52" s="177" t="s">
        <v>97</v>
      </c>
      <c r="AI52" s="179" t="s">
        <v>506</v>
      </c>
      <c r="AJ52" s="179" t="s">
        <v>507</v>
      </c>
      <c r="AK52" s="179" t="s">
        <v>94</v>
      </c>
      <c r="AL52" s="179" t="s">
        <v>99</v>
      </c>
      <c r="AM52" s="179" t="s">
        <v>508</v>
      </c>
      <c r="AN52" s="179" t="s">
        <v>101</v>
      </c>
      <c r="AO52" s="179" t="s">
        <v>133</v>
      </c>
      <c r="AP52" s="171" t="s">
        <v>103</v>
      </c>
      <c r="AQ52" s="171" t="s">
        <v>104</v>
      </c>
      <c r="AR52" s="171" t="s">
        <v>482</v>
      </c>
      <c r="AS52" s="180" t="s">
        <v>509</v>
      </c>
      <c r="AT52" s="179" t="s">
        <v>510</v>
      </c>
      <c r="AU52" s="181">
        <v>1</v>
      </c>
    </row>
    <row r="53" spans="1:47" s="60" customFormat="1" ht="109.5" customHeight="1">
      <c r="A53" s="167"/>
      <c r="B53" s="168" t="s">
        <v>511</v>
      </c>
      <c r="C53" s="169" t="s">
        <v>512</v>
      </c>
      <c r="D53" s="170" t="s">
        <v>513</v>
      </c>
      <c r="E53" s="171" t="s">
        <v>514</v>
      </c>
      <c r="F53" s="171" t="s">
        <v>515</v>
      </c>
      <c r="G53" s="171"/>
      <c r="H53" s="172"/>
      <c r="I53" s="171"/>
      <c r="J53" s="176" t="s">
        <v>516</v>
      </c>
      <c r="K53" s="174" t="s">
        <v>517</v>
      </c>
      <c r="L53" s="171" t="s">
        <v>518</v>
      </c>
      <c r="M53" s="171"/>
      <c r="N53" s="171"/>
      <c r="O53" s="172"/>
      <c r="P53" s="171"/>
      <c r="Q53" s="171" t="s">
        <v>87</v>
      </c>
      <c r="R53" s="176"/>
      <c r="S53" s="177" t="s">
        <v>88</v>
      </c>
      <c r="T53" s="188" t="s">
        <v>519</v>
      </c>
      <c r="U53" s="179" t="s">
        <v>90</v>
      </c>
      <c r="V53" s="179"/>
      <c r="W53" s="171" t="s">
        <v>146</v>
      </c>
      <c r="X53" s="177" t="s">
        <v>520</v>
      </c>
      <c r="Y53" s="177" t="s">
        <v>521</v>
      </c>
      <c r="Z53" s="167" t="s">
        <v>92</v>
      </c>
      <c r="AA53" s="178" t="s">
        <v>93</v>
      </c>
      <c r="AB53" s="171" t="s">
        <v>522</v>
      </c>
      <c r="AC53" s="174" t="s">
        <v>95</v>
      </c>
      <c r="AD53" s="174" t="s">
        <v>523</v>
      </c>
      <c r="AE53" s="174"/>
      <c r="AF53" s="174"/>
      <c r="AG53" s="176"/>
      <c r="AH53" s="177" t="s">
        <v>198</v>
      </c>
      <c r="AI53" s="179" t="s">
        <v>524</v>
      </c>
      <c r="AJ53" s="179"/>
      <c r="AK53" s="179" t="s">
        <v>130</v>
      </c>
      <c r="AL53" s="179" t="s">
        <v>525</v>
      </c>
      <c r="AM53" s="179"/>
      <c r="AN53" s="179" t="s">
        <v>132</v>
      </c>
      <c r="AO53" s="179"/>
      <c r="AP53" s="171"/>
      <c r="AQ53" s="171" t="s">
        <v>526</v>
      </c>
      <c r="AR53" s="171"/>
      <c r="AS53" s="180" t="s">
        <v>432</v>
      </c>
      <c r="AT53" s="179"/>
      <c r="AU53" s="181">
        <v>1</v>
      </c>
    </row>
    <row r="54" spans="1:47" s="60" customFormat="1" ht="109.5" customHeight="1">
      <c r="A54" s="167" t="s">
        <v>261</v>
      </c>
      <c r="B54" s="168" t="s">
        <v>527</v>
      </c>
      <c r="C54" s="169" t="s">
        <v>528</v>
      </c>
      <c r="D54" s="170"/>
      <c r="E54" s="171" t="s">
        <v>529</v>
      </c>
      <c r="F54" s="171" t="s">
        <v>530</v>
      </c>
      <c r="G54" s="171"/>
      <c r="H54" s="172"/>
      <c r="I54" s="171"/>
      <c r="J54" s="173" t="s">
        <v>531</v>
      </c>
      <c r="K54" s="174" t="s">
        <v>532</v>
      </c>
      <c r="L54" s="174" t="s">
        <v>533</v>
      </c>
      <c r="M54" s="171"/>
      <c r="N54" s="171"/>
      <c r="O54" s="172"/>
      <c r="P54" s="171"/>
      <c r="Q54" s="171" t="s">
        <v>87</v>
      </c>
      <c r="R54" s="176" t="s">
        <v>118</v>
      </c>
      <c r="S54" s="177" t="s">
        <v>119</v>
      </c>
      <c r="T54" s="188" t="s">
        <v>534</v>
      </c>
      <c r="U54" s="179" t="s">
        <v>119</v>
      </c>
      <c r="V54" s="188" t="s">
        <v>534</v>
      </c>
      <c r="W54" s="171" t="s">
        <v>91</v>
      </c>
      <c r="X54" s="177"/>
      <c r="Y54" s="177"/>
      <c r="Z54" s="167" t="s">
        <v>92</v>
      </c>
      <c r="AA54" s="178" t="s">
        <v>93</v>
      </c>
      <c r="AB54" s="171" t="s">
        <v>535</v>
      </c>
      <c r="AC54" s="174" t="s">
        <v>126</v>
      </c>
      <c r="AD54" s="174"/>
      <c r="AE54" s="174" t="s">
        <v>536</v>
      </c>
      <c r="AF54" s="174"/>
      <c r="AG54" s="176"/>
      <c r="AH54" s="177" t="s">
        <v>97</v>
      </c>
      <c r="AI54" s="179" t="s">
        <v>537</v>
      </c>
      <c r="AJ54" s="179"/>
      <c r="AK54" s="179" t="s">
        <v>130</v>
      </c>
      <c r="AL54" s="179" t="s">
        <v>99</v>
      </c>
      <c r="AM54" s="179" t="s">
        <v>538</v>
      </c>
      <c r="AN54" s="179" t="s">
        <v>132</v>
      </c>
      <c r="AO54" s="179" t="s">
        <v>102</v>
      </c>
      <c r="AP54" s="171" t="s">
        <v>103</v>
      </c>
      <c r="AQ54" s="171" t="s">
        <v>104</v>
      </c>
      <c r="AR54" s="171" t="s">
        <v>105</v>
      </c>
      <c r="AS54" s="180" t="s">
        <v>539</v>
      </c>
      <c r="AT54" s="179" t="s">
        <v>540</v>
      </c>
      <c r="AU54" s="181">
        <v>1</v>
      </c>
    </row>
    <row r="55" spans="1:47" s="60" customFormat="1" ht="109.5" customHeight="1">
      <c r="A55" s="167" t="s">
        <v>261</v>
      </c>
      <c r="B55" s="168" t="s">
        <v>541</v>
      </c>
      <c r="C55" s="169" t="s">
        <v>542</v>
      </c>
      <c r="D55" s="170"/>
      <c r="E55" s="171" t="s">
        <v>543</v>
      </c>
      <c r="F55" s="171" t="s">
        <v>544</v>
      </c>
      <c r="G55" s="171" t="s">
        <v>545</v>
      </c>
      <c r="H55" s="172"/>
      <c r="I55" s="171"/>
      <c r="J55" s="176" t="s">
        <v>546</v>
      </c>
      <c r="K55" s="184" t="s">
        <v>547</v>
      </c>
      <c r="L55" s="171" t="s">
        <v>83</v>
      </c>
      <c r="M55" s="171" t="s">
        <v>548</v>
      </c>
      <c r="N55" s="171"/>
      <c r="O55" s="172"/>
      <c r="P55" s="171"/>
      <c r="Q55" s="171" t="s">
        <v>87</v>
      </c>
      <c r="R55" s="176" t="s">
        <v>118</v>
      </c>
      <c r="S55" s="177" t="s">
        <v>88</v>
      </c>
      <c r="T55" s="179"/>
      <c r="U55" s="179" t="s">
        <v>88</v>
      </c>
      <c r="V55" s="179"/>
      <c r="W55" s="171" t="s">
        <v>146</v>
      </c>
      <c r="X55" s="177" t="s">
        <v>549</v>
      </c>
      <c r="Y55" s="177" t="s">
        <v>550</v>
      </c>
      <c r="Z55" s="167" t="s">
        <v>92</v>
      </c>
      <c r="AA55" s="178" t="s">
        <v>149</v>
      </c>
      <c r="AB55" s="171"/>
      <c r="AC55" s="174"/>
      <c r="AD55" s="174"/>
      <c r="AE55" s="174" t="s">
        <v>551</v>
      </c>
      <c r="AF55" s="174" t="s">
        <v>196</v>
      </c>
      <c r="AG55" s="176"/>
      <c r="AH55" s="177" t="s">
        <v>129</v>
      </c>
      <c r="AI55" s="179" t="s">
        <v>550</v>
      </c>
      <c r="AJ55" s="179"/>
      <c r="AK55" s="179" t="s">
        <v>94</v>
      </c>
      <c r="AL55" s="179" t="s">
        <v>99</v>
      </c>
      <c r="AM55" s="179" t="s">
        <v>552</v>
      </c>
      <c r="AN55" s="179" t="s">
        <v>132</v>
      </c>
      <c r="AO55" s="179" t="s">
        <v>553</v>
      </c>
      <c r="AP55" s="171" t="s">
        <v>103</v>
      </c>
      <c r="AQ55" s="171" t="s">
        <v>104</v>
      </c>
      <c r="AR55" s="171" t="s">
        <v>105</v>
      </c>
      <c r="AS55" s="180" t="s">
        <v>554</v>
      </c>
      <c r="AT55" s="179" t="s">
        <v>555</v>
      </c>
      <c r="AU55" s="181">
        <v>1</v>
      </c>
    </row>
    <row r="56" spans="1:47" s="60" customFormat="1" ht="109.5" customHeight="1">
      <c r="A56" s="167"/>
      <c r="B56" s="168" t="s">
        <v>556</v>
      </c>
      <c r="C56" s="169" t="s">
        <v>557</v>
      </c>
      <c r="D56" s="170" t="s">
        <v>558</v>
      </c>
      <c r="E56" s="171" t="s">
        <v>559</v>
      </c>
      <c r="F56" s="171" t="s">
        <v>560</v>
      </c>
      <c r="G56" s="171" t="s">
        <v>561</v>
      </c>
      <c r="H56" s="172" t="s">
        <v>562</v>
      </c>
      <c r="I56" s="171" t="s">
        <v>563</v>
      </c>
      <c r="J56" s="176" t="s">
        <v>564</v>
      </c>
      <c r="K56" s="174" t="s">
        <v>565</v>
      </c>
      <c r="L56" s="171" t="s">
        <v>566</v>
      </c>
      <c r="M56" s="171" t="s">
        <v>567</v>
      </c>
      <c r="N56" s="171" t="s">
        <v>568</v>
      </c>
      <c r="O56" s="172" t="s">
        <v>569</v>
      </c>
      <c r="P56" s="171" t="s">
        <v>570</v>
      </c>
      <c r="Q56" s="171" t="s">
        <v>87</v>
      </c>
      <c r="R56" s="176" t="s">
        <v>118</v>
      </c>
      <c r="S56" s="177" t="s">
        <v>119</v>
      </c>
      <c r="T56" s="188" t="s">
        <v>571</v>
      </c>
      <c r="U56" s="179" t="s">
        <v>119</v>
      </c>
      <c r="V56" s="188" t="s">
        <v>571</v>
      </c>
      <c r="W56" s="171" t="s">
        <v>146</v>
      </c>
      <c r="X56" s="177" t="s">
        <v>572</v>
      </c>
      <c r="Y56" s="177" t="s">
        <v>573</v>
      </c>
      <c r="Z56" s="167" t="s">
        <v>92</v>
      </c>
      <c r="AA56" s="178" t="s">
        <v>124</v>
      </c>
      <c r="AB56" s="171" t="s">
        <v>574</v>
      </c>
      <c r="AC56" s="174" t="s">
        <v>95</v>
      </c>
      <c r="AD56" s="174"/>
      <c r="AE56" s="174" t="s">
        <v>575</v>
      </c>
      <c r="AF56" s="174" t="s">
        <v>95</v>
      </c>
      <c r="AG56" s="176"/>
      <c r="AH56" s="177" t="s">
        <v>97</v>
      </c>
      <c r="AI56" s="179" t="s">
        <v>576</v>
      </c>
      <c r="AJ56" s="179"/>
      <c r="AK56" s="179" t="s">
        <v>98</v>
      </c>
      <c r="AL56" s="179" t="s">
        <v>99</v>
      </c>
      <c r="AM56" s="179" t="s">
        <v>577</v>
      </c>
      <c r="AN56" s="179" t="s">
        <v>282</v>
      </c>
      <c r="AO56" s="179" t="s">
        <v>133</v>
      </c>
      <c r="AP56" s="171" t="s">
        <v>103</v>
      </c>
      <c r="AQ56" s="171" t="s">
        <v>134</v>
      </c>
      <c r="AR56" s="171"/>
      <c r="AS56" s="185" t="s">
        <v>578</v>
      </c>
      <c r="AT56" s="179"/>
      <c r="AU56" s="181">
        <v>1</v>
      </c>
    </row>
    <row r="57" spans="1:47" s="60" customFormat="1" ht="109.5" customHeight="1">
      <c r="A57" s="167"/>
      <c r="B57" s="168" t="s">
        <v>579</v>
      </c>
      <c r="C57" s="169" t="s">
        <v>580</v>
      </c>
      <c r="D57" s="170" t="s">
        <v>581</v>
      </c>
      <c r="E57" s="171" t="s">
        <v>559</v>
      </c>
      <c r="F57" s="171" t="s">
        <v>582</v>
      </c>
      <c r="G57" s="171" t="s">
        <v>583</v>
      </c>
      <c r="H57" s="172"/>
      <c r="I57" s="171"/>
      <c r="J57" s="176" t="s">
        <v>584</v>
      </c>
      <c r="K57" s="174" t="s">
        <v>565</v>
      </c>
      <c r="L57" s="171" t="s">
        <v>585</v>
      </c>
      <c r="M57" s="171" t="s">
        <v>586</v>
      </c>
      <c r="N57" s="171"/>
      <c r="O57" s="172"/>
      <c r="P57" s="171"/>
      <c r="Q57" s="171" t="s">
        <v>87</v>
      </c>
      <c r="R57" s="176" t="s">
        <v>118</v>
      </c>
      <c r="S57" s="177" t="s">
        <v>88</v>
      </c>
      <c r="T57" s="188" t="s">
        <v>587</v>
      </c>
      <c r="U57" s="179" t="s">
        <v>88</v>
      </c>
      <c r="V57" s="188" t="s">
        <v>587</v>
      </c>
      <c r="W57" s="171" t="s">
        <v>91</v>
      </c>
      <c r="X57" s="177"/>
      <c r="Y57" s="177"/>
      <c r="Z57" s="167" t="s">
        <v>92</v>
      </c>
      <c r="AA57" s="178" t="s">
        <v>93</v>
      </c>
      <c r="AB57" s="171" t="s">
        <v>588</v>
      </c>
      <c r="AC57" s="174" t="s">
        <v>95</v>
      </c>
      <c r="AD57" s="174" t="s">
        <v>589</v>
      </c>
      <c r="AE57" s="174" t="s">
        <v>590</v>
      </c>
      <c r="AF57" s="174"/>
      <c r="AG57" s="176"/>
      <c r="AH57" s="177" t="s">
        <v>97</v>
      </c>
      <c r="AI57" s="179" t="s">
        <v>591</v>
      </c>
      <c r="AJ57" s="179" t="s">
        <v>592</v>
      </c>
      <c r="AK57" s="179" t="s">
        <v>130</v>
      </c>
      <c r="AL57" s="179" t="s">
        <v>99</v>
      </c>
      <c r="AM57" s="179" t="s">
        <v>593</v>
      </c>
      <c r="AN57" s="179" t="s">
        <v>132</v>
      </c>
      <c r="AO57" s="179" t="s">
        <v>133</v>
      </c>
      <c r="AP57" s="171"/>
      <c r="AQ57" s="171" t="s">
        <v>134</v>
      </c>
      <c r="AR57" s="171"/>
      <c r="AS57" s="180" t="s">
        <v>594</v>
      </c>
      <c r="AT57" s="179" t="s">
        <v>595</v>
      </c>
      <c r="AU57" s="181">
        <v>1</v>
      </c>
    </row>
    <row r="58" spans="1:47" s="60" customFormat="1" ht="109.5" customHeight="1">
      <c r="A58" s="167"/>
      <c r="B58" s="168" t="s">
        <v>596</v>
      </c>
      <c r="C58" s="169" t="s">
        <v>597</v>
      </c>
      <c r="D58" s="170" t="s">
        <v>598</v>
      </c>
      <c r="E58" s="171" t="s">
        <v>559</v>
      </c>
      <c r="F58" s="171" t="s">
        <v>582</v>
      </c>
      <c r="G58" s="171" t="s">
        <v>599</v>
      </c>
      <c r="H58" s="172" t="s">
        <v>600</v>
      </c>
      <c r="I58" s="171" t="s">
        <v>601</v>
      </c>
      <c r="J58" s="176" t="s">
        <v>602</v>
      </c>
      <c r="K58" s="174" t="s">
        <v>565</v>
      </c>
      <c r="L58" s="171" t="s">
        <v>585</v>
      </c>
      <c r="M58" s="171" t="s">
        <v>603</v>
      </c>
      <c r="N58" s="171"/>
      <c r="O58" s="172" t="s">
        <v>604</v>
      </c>
      <c r="P58" s="171" t="s">
        <v>605</v>
      </c>
      <c r="Q58" s="171" t="s">
        <v>87</v>
      </c>
      <c r="R58" s="176"/>
      <c r="S58" s="177" t="s">
        <v>88</v>
      </c>
      <c r="T58" s="188" t="s">
        <v>606</v>
      </c>
      <c r="U58" s="179" t="s">
        <v>90</v>
      </c>
      <c r="V58" s="179"/>
      <c r="W58" s="171" t="s">
        <v>146</v>
      </c>
      <c r="X58" s="177" t="s">
        <v>607</v>
      </c>
      <c r="Y58" s="177" t="s">
        <v>608</v>
      </c>
      <c r="Z58" s="167" t="s">
        <v>92</v>
      </c>
      <c r="AA58" s="178" t="s">
        <v>93</v>
      </c>
      <c r="AB58" s="171" t="s">
        <v>588</v>
      </c>
      <c r="AC58" s="174" t="s">
        <v>196</v>
      </c>
      <c r="AD58" s="174" t="s">
        <v>609</v>
      </c>
      <c r="AE58" s="174" t="s">
        <v>590</v>
      </c>
      <c r="AF58" s="174"/>
      <c r="AG58" s="176"/>
      <c r="AH58" s="177" t="s">
        <v>97</v>
      </c>
      <c r="AI58" s="179" t="s">
        <v>610</v>
      </c>
      <c r="AJ58" s="179" t="s">
        <v>592</v>
      </c>
      <c r="AK58" s="179" t="s">
        <v>130</v>
      </c>
      <c r="AL58" s="179" t="s">
        <v>99</v>
      </c>
      <c r="AM58" s="179" t="s">
        <v>611</v>
      </c>
      <c r="AN58" s="179" t="s">
        <v>132</v>
      </c>
      <c r="AO58" s="179" t="s">
        <v>553</v>
      </c>
      <c r="AP58" s="171" t="s">
        <v>103</v>
      </c>
      <c r="AQ58" s="171" t="s">
        <v>104</v>
      </c>
      <c r="AR58" s="171" t="s">
        <v>105</v>
      </c>
      <c r="AS58" s="180" t="s">
        <v>594</v>
      </c>
      <c r="AT58" s="179" t="s">
        <v>612</v>
      </c>
      <c r="AU58" s="181">
        <v>1</v>
      </c>
    </row>
    <row r="59" spans="1:47" s="60" customFormat="1" ht="109.5" customHeight="1">
      <c r="A59" s="167"/>
      <c r="B59" s="168" t="s">
        <v>613</v>
      </c>
      <c r="C59" s="169" t="s">
        <v>614</v>
      </c>
      <c r="D59" s="170" t="s">
        <v>615</v>
      </c>
      <c r="E59" s="171" t="s">
        <v>559</v>
      </c>
      <c r="F59" s="171" t="s">
        <v>560</v>
      </c>
      <c r="G59" s="171" t="s">
        <v>616</v>
      </c>
      <c r="H59" s="172"/>
      <c r="I59" s="171"/>
      <c r="J59" s="176" t="s">
        <v>564</v>
      </c>
      <c r="K59" s="174" t="s">
        <v>565</v>
      </c>
      <c r="L59" s="171" t="s">
        <v>566</v>
      </c>
      <c r="M59" s="171" t="s">
        <v>617</v>
      </c>
      <c r="N59" s="171"/>
      <c r="O59" s="172"/>
      <c r="P59" s="171"/>
      <c r="Q59" s="171" t="s">
        <v>87</v>
      </c>
      <c r="R59" s="176" t="s">
        <v>118</v>
      </c>
      <c r="S59" s="177" t="s">
        <v>119</v>
      </c>
      <c r="T59" s="188" t="s">
        <v>618</v>
      </c>
      <c r="U59" s="179" t="s">
        <v>119</v>
      </c>
      <c r="V59" s="188" t="s">
        <v>618</v>
      </c>
      <c r="W59" s="171" t="s">
        <v>146</v>
      </c>
      <c r="X59" s="177" t="s">
        <v>619</v>
      </c>
      <c r="Y59" s="177" t="s">
        <v>620</v>
      </c>
      <c r="Z59" s="167" t="s">
        <v>92</v>
      </c>
      <c r="AA59" s="178" t="s">
        <v>149</v>
      </c>
      <c r="AB59" s="171"/>
      <c r="AC59" s="174"/>
      <c r="AD59" s="174"/>
      <c r="AE59" s="174" t="s">
        <v>621</v>
      </c>
      <c r="AF59" s="174" t="s">
        <v>196</v>
      </c>
      <c r="AG59" s="176"/>
      <c r="AH59" s="177" t="s">
        <v>198</v>
      </c>
      <c r="AI59" s="179" t="s">
        <v>622</v>
      </c>
      <c r="AJ59" s="179"/>
      <c r="AK59" s="179" t="s">
        <v>98</v>
      </c>
      <c r="AL59" s="179" t="s">
        <v>99</v>
      </c>
      <c r="AM59" s="179" t="s">
        <v>623</v>
      </c>
      <c r="AN59" s="179" t="s">
        <v>132</v>
      </c>
      <c r="AO59" s="179" t="s">
        <v>133</v>
      </c>
      <c r="AP59" s="171" t="s">
        <v>103</v>
      </c>
      <c r="AQ59" s="171" t="s">
        <v>134</v>
      </c>
      <c r="AR59" s="171"/>
      <c r="AS59" s="180" t="s">
        <v>624</v>
      </c>
      <c r="AT59" s="179" t="s">
        <v>625</v>
      </c>
      <c r="AU59" s="181">
        <v>1</v>
      </c>
    </row>
    <row r="60" spans="1:47" s="60" customFormat="1" ht="109.5" customHeight="1">
      <c r="A60" s="167"/>
      <c r="B60" s="168" t="s">
        <v>626</v>
      </c>
      <c r="C60" s="169" t="s">
        <v>614</v>
      </c>
      <c r="D60" s="170" t="s">
        <v>615</v>
      </c>
      <c r="E60" s="171" t="s">
        <v>559</v>
      </c>
      <c r="F60" s="171" t="s">
        <v>560</v>
      </c>
      <c r="G60" s="171" t="s">
        <v>627</v>
      </c>
      <c r="H60" s="172"/>
      <c r="I60" s="171"/>
      <c r="J60" s="176" t="s">
        <v>564</v>
      </c>
      <c r="K60" s="174" t="s">
        <v>565</v>
      </c>
      <c r="L60" s="171" t="s">
        <v>566</v>
      </c>
      <c r="M60" s="171" t="s">
        <v>628</v>
      </c>
      <c r="N60" s="171"/>
      <c r="O60" s="172"/>
      <c r="P60" s="171"/>
      <c r="Q60" s="171" t="s">
        <v>87</v>
      </c>
      <c r="R60" s="176"/>
      <c r="S60" s="177" t="s">
        <v>119</v>
      </c>
      <c r="T60" s="188" t="s">
        <v>618</v>
      </c>
      <c r="U60" s="179" t="s">
        <v>90</v>
      </c>
      <c r="V60" s="179"/>
      <c r="W60" s="171" t="s">
        <v>146</v>
      </c>
      <c r="X60" s="177" t="s">
        <v>619</v>
      </c>
      <c r="Y60" s="177" t="s">
        <v>620</v>
      </c>
      <c r="Z60" s="167" t="s">
        <v>92</v>
      </c>
      <c r="AA60" s="178" t="s">
        <v>149</v>
      </c>
      <c r="AB60" s="171"/>
      <c r="AC60" s="174"/>
      <c r="AD60" s="174"/>
      <c r="AE60" s="174" t="s">
        <v>621</v>
      </c>
      <c r="AF60" s="174" t="s">
        <v>196</v>
      </c>
      <c r="AG60" s="176"/>
      <c r="AH60" s="177" t="s">
        <v>198</v>
      </c>
      <c r="AI60" s="179" t="s">
        <v>622</v>
      </c>
      <c r="AJ60" s="179"/>
      <c r="AK60" s="179" t="s">
        <v>98</v>
      </c>
      <c r="AL60" s="179" t="s">
        <v>99</v>
      </c>
      <c r="AM60" s="179" t="s">
        <v>623</v>
      </c>
      <c r="AN60" s="179" t="s">
        <v>132</v>
      </c>
      <c r="AO60" s="179" t="s">
        <v>133</v>
      </c>
      <c r="AP60" s="171" t="s">
        <v>103</v>
      </c>
      <c r="AQ60" s="171" t="s">
        <v>134</v>
      </c>
      <c r="AR60" s="171"/>
      <c r="AS60" s="180" t="s">
        <v>624</v>
      </c>
      <c r="AT60" s="179" t="s">
        <v>629</v>
      </c>
      <c r="AU60" s="181">
        <v>1</v>
      </c>
    </row>
    <row r="61" spans="1:47" s="60" customFormat="1" ht="109.5" customHeight="1">
      <c r="A61" s="167"/>
      <c r="B61" s="168" t="s">
        <v>630</v>
      </c>
      <c r="C61" s="169" t="s">
        <v>631</v>
      </c>
      <c r="D61" s="170" t="s">
        <v>632</v>
      </c>
      <c r="E61" s="171" t="s">
        <v>559</v>
      </c>
      <c r="F61" s="171" t="s">
        <v>633</v>
      </c>
      <c r="G61" s="171" t="s">
        <v>634</v>
      </c>
      <c r="H61" s="172"/>
      <c r="I61" s="171"/>
      <c r="J61" s="176" t="s">
        <v>635</v>
      </c>
      <c r="K61" s="174" t="s">
        <v>565</v>
      </c>
      <c r="L61" s="171" t="s">
        <v>636</v>
      </c>
      <c r="M61" s="171" t="s">
        <v>637</v>
      </c>
      <c r="N61" s="171"/>
      <c r="O61" s="172"/>
      <c r="P61" s="171"/>
      <c r="Q61" s="171" t="s">
        <v>87</v>
      </c>
      <c r="R61" s="176" t="s">
        <v>118</v>
      </c>
      <c r="S61" s="177" t="s">
        <v>119</v>
      </c>
      <c r="T61" s="179" t="s">
        <v>638</v>
      </c>
      <c r="U61" s="179" t="s">
        <v>119</v>
      </c>
      <c r="V61" s="179" t="s">
        <v>638</v>
      </c>
      <c r="W61" s="171" t="s">
        <v>146</v>
      </c>
      <c r="X61" s="177" t="s">
        <v>639</v>
      </c>
      <c r="Y61" s="177" t="s">
        <v>640</v>
      </c>
      <c r="Z61" s="167" t="s">
        <v>92</v>
      </c>
      <c r="AA61" s="178" t="s">
        <v>93</v>
      </c>
      <c r="AB61" s="171" t="s">
        <v>94</v>
      </c>
      <c r="AC61" s="174" t="s">
        <v>95</v>
      </c>
      <c r="AD61" s="174" t="s">
        <v>641</v>
      </c>
      <c r="AE61" s="174"/>
      <c r="AF61" s="174"/>
      <c r="AG61" s="176"/>
      <c r="AH61" s="177" t="s">
        <v>129</v>
      </c>
      <c r="AI61" s="179" t="s">
        <v>640</v>
      </c>
      <c r="AJ61" s="179"/>
      <c r="AK61" s="179" t="s">
        <v>642</v>
      </c>
      <c r="AL61" s="179" t="s">
        <v>99</v>
      </c>
      <c r="AM61" s="179" t="s">
        <v>643</v>
      </c>
      <c r="AN61" s="179" t="s">
        <v>132</v>
      </c>
      <c r="AO61" s="179" t="s">
        <v>133</v>
      </c>
      <c r="AP61" s="171"/>
      <c r="AQ61" s="171" t="s">
        <v>104</v>
      </c>
      <c r="AR61" s="171" t="s">
        <v>105</v>
      </c>
      <c r="AS61" s="180" t="s">
        <v>644</v>
      </c>
      <c r="AT61" s="179" t="s">
        <v>645</v>
      </c>
      <c r="AU61" s="181">
        <v>1</v>
      </c>
    </row>
    <row r="62" spans="1:47" s="60" customFormat="1" ht="109.5" customHeight="1">
      <c r="A62" s="167"/>
      <c r="B62" s="168" t="s">
        <v>646</v>
      </c>
      <c r="C62" s="169" t="s">
        <v>647</v>
      </c>
      <c r="D62" s="170" t="s">
        <v>648</v>
      </c>
      <c r="E62" s="171" t="s">
        <v>649</v>
      </c>
      <c r="F62" s="171" t="s">
        <v>650</v>
      </c>
      <c r="G62" s="171"/>
      <c r="H62" s="172"/>
      <c r="I62" s="171"/>
      <c r="J62" s="173" t="s">
        <v>651</v>
      </c>
      <c r="K62" s="174" t="s">
        <v>652</v>
      </c>
      <c r="L62" s="171" t="s">
        <v>653</v>
      </c>
      <c r="M62" s="171"/>
      <c r="N62" s="171"/>
      <c r="O62" s="172"/>
      <c r="P62" s="171"/>
      <c r="Q62" s="171" t="s">
        <v>87</v>
      </c>
      <c r="R62" s="176" t="s">
        <v>118</v>
      </c>
      <c r="S62" s="177" t="s">
        <v>119</v>
      </c>
      <c r="T62" s="179" t="s">
        <v>654</v>
      </c>
      <c r="U62" s="179" t="s">
        <v>119</v>
      </c>
      <c r="V62" s="179" t="s">
        <v>654</v>
      </c>
      <c r="W62" s="171" t="s">
        <v>146</v>
      </c>
      <c r="X62" s="177" t="s">
        <v>655</v>
      </c>
      <c r="Y62" s="177" t="s">
        <v>656</v>
      </c>
      <c r="Z62" s="167" t="s">
        <v>92</v>
      </c>
      <c r="AA62" s="178" t="s">
        <v>124</v>
      </c>
      <c r="AB62" s="171" t="s">
        <v>657</v>
      </c>
      <c r="AC62" s="174" t="s">
        <v>95</v>
      </c>
      <c r="AD62" s="174" t="s">
        <v>658</v>
      </c>
      <c r="AE62" s="174" t="s">
        <v>659</v>
      </c>
      <c r="AF62" s="174" t="s">
        <v>126</v>
      </c>
      <c r="AG62" s="176" t="s">
        <v>660</v>
      </c>
      <c r="AH62" s="177" t="s">
        <v>198</v>
      </c>
      <c r="AI62" s="179" t="s">
        <v>661</v>
      </c>
      <c r="AJ62" s="179" t="s">
        <v>662</v>
      </c>
      <c r="AK62" s="179" t="s">
        <v>642</v>
      </c>
      <c r="AL62" s="179" t="s">
        <v>99</v>
      </c>
      <c r="AM62" s="179" t="s">
        <v>663</v>
      </c>
      <c r="AN62" s="179" t="s">
        <v>132</v>
      </c>
      <c r="AO62" s="179" t="s">
        <v>133</v>
      </c>
      <c r="AP62" s="171" t="s">
        <v>103</v>
      </c>
      <c r="AQ62" s="171" t="s">
        <v>104</v>
      </c>
      <c r="AR62" s="171" t="s">
        <v>482</v>
      </c>
      <c r="AS62" s="180" t="s">
        <v>664</v>
      </c>
      <c r="AT62" s="179" t="s">
        <v>665</v>
      </c>
      <c r="AU62" s="181">
        <v>1</v>
      </c>
    </row>
    <row r="63" spans="1:47" s="60" customFormat="1" ht="109.5" customHeight="1">
      <c r="A63" s="167"/>
      <c r="B63" s="168" t="s">
        <v>666</v>
      </c>
      <c r="C63" s="169" t="s">
        <v>667</v>
      </c>
      <c r="D63" s="170" t="s">
        <v>668</v>
      </c>
      <c r="E63" s="171" t="s">
        <v>649</v>
      </c>
      <c r="F63" s="171" t="s">
        <v>560</v>
      </c>
      <c r="G63" s="171" t="s">
        <v>669</v>
      </c>
      <c r="H63" s="172"/>
      <c r="I63" s="171"/>
      <c r="J63" s="173" t="s">
        <v>670</v>
      </c>
      <c r="K63" s="174" t="s">
        <v>652</v>
      </c>
      <c r="L63" s="171" t="s">
        <v>671</v>
      </c>
      <c r="M63" s="171" t="s">
        <v>672</v>
      </c>
      <c r="N63" s="171"/>
      <c r="O63" s="172"/>
      <c r="P63" s="171" t="s">
        <v>673</v>
      </c>
      <c r="Q63" s="171" t="s">
        <v>87</v>
      </c>
      <c r="R63" s="176" t="s">
        <v>118</v>
      </c>
      <c r="S63" s="177" t="s">
        <v>119</v>
      </c>
      <c r="T63" s="188" t="s">
        <v>674</v>
      </c>
      <c r="U63" s="179" t="s">
        <v>119</v>
      </c>
      <c r="V63" s="188" t="s">
        <v>674</v>
      </c>
      <c r="W63" s="171" t="s">
        <v>146</v>
      </c>
      <c r="X63" s="177" t="s">
        <v>675</v>
      </c>
      <c r="Y63" s="177" t="s">
        <v>676</v>
      </c>
      <c r="Z63" s="167" t="s">
        <v>92</v>
      </c>
      <c r="AA63" s="178" t="s">
        <v>124</v>
      </c>
      <c r="AB63" s="171" t="s">
        <v>662</v>
      </c>
      <c r="AC63" s="174" t="s">
        <v>126</v>
      </c>
      <c r="AD63" s="174" t="s">
        <v>677</v>
      </c>
      <c r="AE63" s="174" t="s">
        <v>659</v>
      </c>
      <c r="AF63" s="174" t="s">
        <v>126</v>
      </c>
      <c r="AG63" s="176" t="s">
        <v>660</v>
      </c>
      <c r="AH63" s="177" t="s">
        <v>97</v>
      </c>
      <c r="AI63" s="179" t="s">
        <v>678</v>
      </c>
      <c r="AJ63" s="179" t="s">
        <v>662</v>
      </c>
      <c r="AK63" s="179" t="s">
        <v>642</v>
      </c>
      <c r="AL63" s="179" t="s">
        <v>99</v>
      </c>
      <c r="AM63" s="179" t="s">
        <v>679</v>
      </c>
      <c r="AN63" s="179" t="s">
        <v>101</v>
      </c>
      <c r="AO63" s="179" t="s">
        <v>553</v>
      </c>
      <c r="AP63" s="171" t="s">
        <v>103</v>
      </c>
      <c r="AQ63" s="171" t="s">
        <v>104</v>
      </c>
      <c r="AR63" s="171" t="s">
        <v>482</v>
      </c>
      <c r="AS63" s="180" t="s">
        <v>664</v>
      </c>
      <c r="AT63" s="179"/>
      <c r="AU63" s="181">
        <v>1</v>
      </c>
    </row>
    <row r="64" spans="1:47" s="60" customFormat="1" ht="109.5" customHeight="1">
      <c r="A64" s="167"/>
      <c r="B64" s="168" t="s">
        <v>680</v>
      </c>
      <c r="C64" s="169" t="s">
        <v>681</v>
      </c>
      <c r="D64" s="170" t="s">
        <v>682</v>
      </c>
      <c r="E64" s="171" t="s">
        <v>649</v>
      </c>
      <c r="F64" s="171" t="s">
        <v>560</v>
      </c>
      <c r="G64" s="171" t="s">
        <v>683</v>
      </c>
      <c r="H64" s="172"/>
      <c r="I64" s="171"/>
      <c r="J64" s="182" t="s">
        <v>670</v>
      </c>
      <c r="K64" s="174" t="s">
        <v>652</v>
      </c>
      <c r="L64" s="171" t="s">
        <v>671</v>
      </c>
      <c r="M64" s="171" t="s">
        <v>567</v>
      </c>
      <c r="N64" s="171"/>
      <c r="O64" s="172"/>
      <c r="P64" s="171" t="s">
        <v>684</v>
      </c>
      <c r="Q64" s="171" t="s">
        <v>87</v>
      </c>
      <c r="R64" s="176" t="s">
        <v>118</v>
      </c>
      <c r="S64" s="177" t="s">
        <v>119</v>
      </c>
      <c r="T64" s="188" t="s">
        <v>674</v>
      </c>
      <c r="U64" s="179" t="s">
        <v>119</v>
      </c>
      <c r="V64" s="188" t="s">
        <v>674</v>
      </c>
      <c r="W64" s="171" t="s">
        <v>146</v>
      </c>
      <c r="X64" s="177" t="s">
        <v>675</v>
      </c>
      <c r="Y64" s="177" t="s">
        <v>676</v>
      </c>
      <c r="Z64" s="167" t="s">
        <v>92</v>
      </c>
      <c r="AA64" s="178" t="s">
        <v>124</v>
      </c>
      <c r="AB64" s="171" t="s">
        <v>662</v>
      </c>
      <c r="AC64" s="174" t="s">
        <v>126</v>
      </c>
      <c r="AD64" s="174" t="s">
        <v>677</v>
      </c>
      <c r="AE64" s="174" t="s">
        <v>659</v>
      </c>
      <c r="AF64" s="174" t="s">
        <v>126</v>
      </c>
      <c r="AG64" s="176" t="s">
        <v>660</v>
      </c>
      <c r="AH64" s="177" t="s">
        <v>97</v>
      </c>
      <c r="AI64" s="179" t="s">
        <v>678</v>
      </c>
      <c r="AJ64" s="179" t="s">
        <v>662</v>
      </c>
      <c r="AK64" s="179" t="s">
        <v>642</v>
      </c>
      <c r="AL64" s="179" t="s">
        <v>99</v>
      </c>
      <c r="AM64" s="179" t="s">
        <v>679</v>
      </c>
      <c r="AN64" s="179" t="s">
        <v>101</v>
      </c>
      <c r="AO64" s="179" t="s">
        <v>553</v>
      </c>
      <c r="AP64" s="171" t="s">
        <v>103</v>
      </c>
      <c r="AQ64" s="171" t="s">
        <v>104</v>
      </c>
      <c r="AR64" s="171" t="s">
        <v>482</v>
      </c>
      <c r="AS64" s="180" t="s">
        <v>664</v>
      </c>
      <c r="AT64" s="179"/>
      <c r="AU64" s="181">
        <v>1</v>
      </c>
    </row>
    <row r="65" spans="1:47" s="60" customFormat="1" ht="109.5" customHeight="1">
      <c r="A65" s="167"/>
      <c r="B65" s="168" t="s">
        <v>685</v>
      </c>
      <c r="C65" s="169" t="s">
        <v>368</v>
      </c>
      <c r="D65" s="170" t="s">
        <v>686</v>
      </c>
      <c r="E65" s="171" t="s">
        <v>649</v>
      </c>
      <c r="F65" s="171" t="s">
        <v>560</v>
      </c>
      <c r="G65" s="171" t="s">
        <v>687</v>
      </c>
      <c r="H65" s="172"/>
      <c r="I65" s="171"/>
      <c r="J65" s="182" t="s">
        <v>670</v>
      </c>
      <c r="K65" s="174" t="s">
        <v>652</v>
      </c>
      <c r="L65" s="171" t="s">
        <v>671</v>
      </c>
      <c r="M65" s="171" t="s">
        <v>688</v>
      </c>
      <c r="N65" s="171"/>
      <c r="O65" s="172"/>
      <c r="P65" s="171" t="s">
        <v>689</v>
      </c>
      <c r="Q65" s="171" t="s">
        <v>87</v>
      </c>
      <c r="R65" s="176" t="s">
        <v>118</v>
      </c>
      <c r="S65" s="177" t="s">
        <v>119</v>
      </c>
      <c r="T65" s="188" t="s">
        <v>674</v>
      </c>
      <c r="U65" s="179" t="s">
        <v>119</v>
      </c>
      <c r="V65" s="188" t="s">
        <v>674</v>
      </c>
      <c r="W65" s="171" t="s">
        <v>146</v>
      </c>
      <c r="X65" s="177" t="s">
        <v>675</v>
      </c>
      <c r="Y65" s="177" t="s">
        <v>676</v>
      </c>
      <c r="Z65" s="167" t="s">
        <v>92</v>
      </c>
      <c r="AA65" s="178" t="s">
        <v>124</v>
      </c>
      <c r="AB65" s="171" t="s">
        <v>662</v>
      </c>
      <c r="AC65" s="174" t="s">
        <v>126</v>
      </c>
      <c r="AD65" s="174" t="s">
        <v>677</v>
      </c>
      <c r="AE65" s="174" t="s">
        <v>659</v>
      </c>
      <c r="AF65" s="174" t="s">
        <v>126</v>
      </c>
      <c r="AG65" s="176" t="s">
        <v>660</v>
      </c>
      <c r="AH65" s="177" t="s">
        <v>97</v>
      </c>
      <c r="AI65" s="179" t="s">
        <v>678</v>
      </c>
      <c r="AJ65" s="179" t="s">
        <v>662</v>
      </c>
      <c r="AK65" s="179" t="s">
        <v>642</v>
      </c>
      <c r="AL65" s="179" t="s">
        <v>99</v>
      </c>
      <c r="AM65" s="179" t="s">
        <v>679</v>
      </c>
      <c r="AN65" s="179" t="s">
        <v>101</v>
      </c>
      <c r="AO65" s="179" t="s">
        <v>553</v>
      </c>
      <c r="AP65" s="171" t="s">
        <v>103</v>
      </c>
      <c r="AQ65" s="171" t="s">
        <v>104</v>
      </c>
      <c r="AR65" s="171" t="s">
        <v>482</v>
      </c>
      <c r="AS65" s="180" t="s">
        <v>664</v>
      </c>
      <c r="AT65" s="179"/>
      <c r="AU65" s="181">
        <v>1</v>
      </c>
    </row>
    <row r="66" spans="1:47" s="60" customFormat="1" ht="109.5" customHeight="1">
      <c r="A66" s="167"/>
      <c r="B66" s="168" t="s">
        <v>690</v>
      </c>
      <c r="C66" s="169" t="s">
        <v>691</v>
      </c>
      <c r="D66" s="170" t="s">
        <v>692</v>
      </c>
      <c r="E66" s="171" t="s">
        <v>649</v>
      </c>
      <c r="F66" s="171" t="s">
        <v>560</v>
      </c>
      <c r="G66" s="171" t="s">
        <v>693</v>
      </c>
      <c r="H66" s="172"/>
      <c r="I66" s="171"/>
      <c r="J66" s="182" t="s">
        <v>670</v>
      </c>
      <c r="K66" s="174" t="s">
        <v>652</v>
      </c>
      <c r="L66" s="171" t="s">
        <v>671</v>
      </c>
      <c r="M66" s="171" t="s">
        <v>694</v>
      </c>
      <c r="N66" s="171"/>
      <c r="O66" s="172"/>
      <c r="P66" s="171" t="s">
        <v>695</v>
      </c>
      <c r="Q66" s="171" t="s">
        <v>87</v>
      </c>
      <c r="R66" s="176" t="s">
        <v>118</v>
      </c>
      <c r="S66" s="177" t="s">
        <v>119</v>
      </c>
      <c r="T66" s="188" t="s">
        <v>674</v>
      </c>
      <c r="U66" s="179" t="s">
        <v>119</v>
      </c>
      <c r="V66" s="188" t="s">
        <v>674</v>
      </c>
      <c r="W66" s="171" t="s">
        <v>146</v>
      </c>
      <c r="X66" s="177" t="s">
        <v>675</v>
      </c>
      <c r="Y66" s="177" t="s">
        <v>676</v>
      </c>
      <c r="Z66" s="167" t="s">
        <v>92</v>
      </c>
      <c r="AA66" s="178" t="s">
        <v>124</v>
      </c>
      <c r="AB66" s="171" t="s">
        <v>662</v>
      </c>
      <c r="AC66" s="174" t="s">
        <v>126</v>
      </c>
      <c r="AD66" s="174" t="s">
        <v>677</v>
      </c>
      <c r="AE66" s="174" t="s">
        <v>659</v>
      </c>
      <c r="AF66" s="174" t="s">
        <v>126</v>
      </c>
      <c r="AG66" s="176" t="s">
        <v>660</v>
      </c>
      <c r="AH66" s="177" t="s">
        <v>97</v>
      </c>
      <c r="AI66" s="179" t="s">
        <v>678</v>
      </c>
      <c r="AJ66" s="179" t="s">
        <v>662</v>
      </c>
      <c r="AK66" s="179" t="s">
        <v>642</v>
      </c>
      <c r="AL66" s="179" t="s">
        <v>99</v>
      </c>
      <c r="AM66" s="179" t="s">
        <v>679</v>
      </c>
      <c r="AN66" s="179" t="s">
        <v>101</v>
      </c>
      <c r="AO66" s="179" t="s">
        <v>553</v>
      </c>
      <c r="AP66" s="171" t="s">
        <v>103</v>
      </c>
      <c r="AQ66" s="171" t="s">
        <v>104</v>
      </c>
      <c r="AR66" s="171" t="s">
        <v>482</v>
      </c>
      <c r="AS66" s="180" t="s">
        <v>664</v>
      </c>
      <c r="AT66" s="179"/>
      <c r="AU66" s="181">
        <v>1</v>
      </c>
    </row>
    <row r="67" spans="1:47" s="60" customFormat="1" ht="109.5" customHeight="1">
      <c r="A67" s="167"/>
      <c r="B67" s="168" t="s">
        <v>696</v>
      </c>
      <c r="C67" s="169" t="s">
        <v>697</v>
      </c>
      <c r="D67" s="170" t="s">
        <v>698</v>
      </c>
      <c r="E67" s="171" t="s">
        <v>649</v>
      </c>
      <c r="F67" s="171" t="s">
        <v>560</v>
      </c>
      <c r="G67" s="171" t="s">
        <v>699</v>
      </c>
      <c r="H67" s="172"/>
      <c r="I67" s="171"/>
      <c r="J67" s="182" t="s">
        <v>670</v>
      </c>
      <c r="K67" s="174" t="s">
        <v>652</v>
      </c>
      <c r="L67" s="171" t="s">
        <v>671</v>
      </c>
      <c r="M67" s="171" t="s">
        <v>700</v>
      </c>
      <c r="N67" s="171"/>
      <c r="O67" s="172"/>
      <c r="P67" s="171" t="s">
        <v>701</v>
      </c>
      <c r="Q67" s="171" t="s">
        <v>87</v>
      </c>
      <c r="R67" s="176" t="s">
        <v>118</v>
      </c>
      <c r="S67" s="177" t="s">
        <v>119</v>
      </c>
      <c r="T67" s="188" t="s">
        <v>674</v>
      </c>
      <c r="U67" s="179" t="s">
        <v>119</v>
      </c>
      <c r="V67" s="188" t="s">
        <v>674</v>
      </c>
      <c r="W67" s="171" t="s">
        <v>146</v>
      </c>
      <c r="X67" s="177" t="s">
        <v>675</v>
      </c>
      <c r="Y67" s="177" t="s">
        <v>676</v>
      </c>
      <c r="Z67" s="167" t="s">
        <v>92</v>
      </c>
      <c r="AA67" s="178" t="s">
        <v>124</v>
      </c>
      <c r="AB67" s="171" t="s">
        <v>662</v>
      </c>
      <c r="AC67" s="174" t="s">
        <v>126</v>
      </c>
      <c r="AD67" s="174" t="s">
        <v>677</v>
      </c>
      <c r="AE67" s="174" t="s">
        <v>659</v>
      </c>
      <c r="AF67" s="174" t="s">
        <v>126</v>
      </c>
      <c r="AG67" s="176" t="s">
        <v>660</v>
      </c>
      <c r="AH67" s="177" t="s">
        <v>97</v>
      </c>
      <c r="AI67" s="179" t="s">
        <v>678</v>
      </c>
      <c r="AJ67" s="179" t="s">
        <v>662</v>
      </c>
      <c r="AK67" s="179" t="s">
        <v>642</v>
      </c>
      <c r="AL67" s="179" t="s">
        <v>99</v>
      </c>
      <c r="AM67" s="179" t="s">
        <v>679</v>
      </c>
      <c r="AN67" s="179" t="s">
        <v>101</v>
      </c>
      <c r="AO67" s="179" t="s">
        <v>553</v>
      </c>
      <c r="AP67" s="171" t="s">
        <v>103</v>
      </c>
      <c r="AQ67" s="171" t="s">
        <v>104</v>
      </c>
      <c r="AR67" s="171" t="s">
        <v>482</v>
      </c>
      <c r="AS67" s="180" t="s">
        <v>664</v>
      </c>
      <c r="AT67" s="179"/>
      <c r="AU67" s="181">
        <v>1</v>
      </c>
    </row>
    <row r="68" spans="1:47" s="60" customFormat="1" ht="109.5" customHeight="1">
      <c r="A68" s="167"/>
      <c r="B68" s="168" t="s">
        <v>702</v>
      </c>
      <c r="C68" s="169" t="s">
        <v>703</v>
      </c>
      <c r="D68" s="170" t="s">
        <v>704</v>
      </c>
      <c r="E68" s="171" t="s">
        <v>649</v>
      </c>
      <c r="F68" s="171" t="s">
        <v>560</v>
      </c>
      <c r="G68" s="171" t="s">
        <v>705</v>
      </c>
      <c r="H68" s="172"/>
      <c r="I68" s="171"/>
      <c r="J68" s="182" t="s">
        <v>670</v>
      </c>
      <c r="K68" s="174" t="s">
        <v>652</v>
      </c>
      <c r="L68" s="171" t="s">
        <v>671</v>
      </c>
      <c r="M68" s="171" t="s">
        <v>706</v>
      </c>
      <c r="N68" s="171"/>
      <c r="O68" s="172"/>
      <c r="P68" s="171" t="s">
        <v>707</v>
      </c>
      <c r="Q68" s="171" t="s">
        <v>87</v>
      </c>
      <c r="R68" s="176" t="s">
        <v>118</v>
      </c>
      <c r="S68" s="177" t="s">
        <v>119</v>
      </c>
      <c r="T68" s="188" t="s">
        <v>674</v>
      </c>
      <c r="U68" s="179" t="s">
        <v>119</v>
      </c>
      <c r="V68" s="188" t="s">
        <v>674</v>
      </c>
      <c r="W68" s="171" t="s">
        <v>146</v>
      </c>
      <c r="X68" s="177" t="s">
        <v>675</v>
      </c>
      <c r="Y68" s="177" t="s">
        <v>676</v>
      </c>
      <c r="Z68" s="167" t="s">
        <v>92</v>
      </c>
      <c r="AA68" s="178" t="s">
        <v>124</v>
      </c>
      <c r="AB68" s="171" t="s">
        <v>662</v>
      </c>
      <c r="AC68" s="174" t="s">
        <v>126</v>
      </c>
      <c r="AD68" s="174" t="s">
        <v>677</v>
      </c>
      <c r="AE68" s="174" t="s">
        <v>659</v>
      </c>
      <c r="AF68" s="174" t="s">
        <v>126</v>
      </c>
      <c r="AG68" s="176" t="s">
        <v>660</v>
      </c>
      <c r="AH68" s="177" t="s">
        <v>97</v>
      </c>
      <c r="AI68" s="179" t="s">
        <v>678</v>
      </c>
      <c r="AJ68" s="179" t="s">
        <v>662</v>
      </c>
      <c r="AK68" s="179" t="s">
        <v>642</v>
      </c>
      <c r="AL68" s="179" t="s">
        <v>99</v>
      </c>
      <c r="AM68" s="179" t="s">
        <v>679</v>
      </c>
      <c r="AN68" s="179" t="s">
        <v>101</v>
      </c>
      <c r="AO68" s="179" t="s">
        <v>553</v>
      </c>
      <c r="AP68" s="171" t="s">
        <v>103</v>
      </c>
      <c r="AQ68" s="171" t="s">
        <v>104</v>
      </c>
      <c r="AR68" s="171" t="s">
        <v>482</v>
      </c>
      <c r="AS68" s="180" t="s">
        <v>664</v>
      </c>
      <c r="AT68" s="179"/>
      <c r="AU68" s="181">
        <v>1</v>
      </c>
    </row>
    <row r="69" spans="1:47" s="60" customFormat="1" ht="109.5" customHeight="1">
      <c r="A69" s="167"/>
      <c r="B69" s="168" t="s">
        <v>708</v>
      </c>
      <c r="C69" s="169" t="s">
        <v>709</v>
      </c>
      <c r="D69" s="170" t="s">
        <v>710</v>
      </c>
      <c r="E69" s="171" t="s">
        <v>711</v>
      </c>
      <c r="F69" s="171" t="s">
        <v>712</v>
      </c>
      <c r="G69" s="171" t="s">
        <v>713</v>
      </c>
      <c r="H69" s="172"/>
      <c r="I69" s="171"/>
      <c r="J69" s="176" t="s">
        <v>714</v>
      </c>
      <c r="K69" s="174" t="s">
        <v>715</v>
      </c>
      <c r="L69" s="171" t="s">
        <v>716</v>
      </c>
      <c r="M69" s="171" t="s">
        <v>717</v>
      </c>
      <c r="N69" s="171"/>
      <c r="O69" s="172"/>
      <c r="P69" s="171"/>
      <c r="Q69" s="183" t="s">
        <v>469</v>
      </c>
      <c r="R69" s="176"/>
      <c r="S69" s="177" t="s">
        <v>119</v>
      </c>
      <c r="T69" s="188" t="s">
        <v>718</v>
      </c>
      <c r="U69" s="179" t="s">
        <v>90</v>
      </c>
      <c r="V69" s="179"/>
      <c r="W69" s="171" t="s">
        <v>146</v>
      </c>
      <c r="X69" s="177" t="s">
        <v>719</v>
      </c>
      <c r="Y69" s="177" t="s">
        <v>720</v>
      </c>
      <c r="Z69" s="167" t="s">
        <v>92</v>
      </c>
      <c r="AA69" s="178" t="s">
        <v>93</v>
      </c>
      <c r="AB69" s="171" t="s">
        <v>721</v>
      </c>
      <c r="AC69" s="174" t="s">
        <v>95</v>
      </c>
      <c r="AD69" s="174" t="s">
        <v>722</v>
      </c>
      <c r="AE69" s="174"/>
      <c r="AF69" s="174"/>
      <c r="AG69" s="176"/>
      <c r="AH69" s="177" t="s">
        <v>97</v>
      </c>
      <c r="AI69" s="179" t="s">
        <v>723</v>
      </c>
      <c r="AJ69" s="179" t="s">
        <v>724</v>
      </c>
      <c r="AK69" s="179" t="s">
        <v>130</v>
      </c>
      <c r="AL69" s="179" t="s">
        <v>99</v>
      </c>
      <c r="AM69" s="179" t="s">
        <v>725</v>
      </c>
      <c r="AN69" s="179" t="s">
        <v>101</v>
      </c>
      <c r="AO69" s="179" t="s">
        <v>102</v>
      </c>
      <c r="AP69" s="171" t="s">
        <v>103</v>
      </c>
      <c r="AQ69" s="171" t="s">
        <v>104</v>
      </c>
      <c r="AR69" s="171" t="s">
        <v>105</v>
      </c>
      <c r="AS69" s="180" t="s">
        <v>726</v>
      </c>
      <c r="AT69" s="179" t="s">
        <v>727</v>
      </c>
      <c r="AU69" s="181">
        <v>1</v>
      </c>
    </row>
    <row r="70" spans="1:47" s="60" customFormat="1" ht="109.5" customHeight="1">
      <c r="A70" s="167"/>
      <c r="B70" s="168" t="s">
        <v>728</v>
      </c>
      <c r="C70" s="169" t="s">
        <v>709</v>
      </c>
      <c r="D70" s="170" t="s">
        <v>710</v>
      </c>
      <c r="E70" s="171" t="s">
        <v>711</v>
      </c>
      <c r="F70" s="171" t="s">
        <v>712</v>
      </c>
      <c r="G70" s="171" t="s">
        <v>729</v>
      </c>
      <c r="H70" s="172"/>
      <c r="I70" s="171"/>
      <c r="J70" s="176" t="s">
        <v>714</v>
      </c>
      <c r="K70" s="174" t="s">
        <v>715</v>
      </c>
      <c r="L70" s="171" t="s">
        <v>716</v>
      </c>
      <c r="M70" s="171" t="s">
        <v>730</v>
      </c>
      <c r="N70" s="171"/>
      <c r="O70" s="172"/>
      <c r="P70" s="171"/>
      <c r="Q70" s="171" t="s">
        <v>87</v>
      </c>
      <c r="R70" s="176"/>
      <c r="S70" s="177" t="s">
        <v>119</v>
      </c>
      <c r="T70" s="188" t="s">
        <v>718</v>
      </c>
      <c r="U70" s="179" t="s">
        <v>90</v>
      </c>
      <c r="V70" s="179"/>
      <c r="W70" s="171" t="s">
        <v>146</v>
      </c>
      <c r="X70" s="177" t="s">
        <v>719</v>
      </c>
      <c r="Y70" s="177" t="s">
        <v>720</v>
      </c>
      <c r="Z70" s="167" t="s">
        <v>92</v>
      </c>
      <c r="AA70" s="178" t="s">
        <v>93</v>
      </c>
      <c r="AB70" s="171" t="s">
        <v>721</v>
      </c>
      <c r="AC70" s="174" t="s">
        <v>95</v>
      </c>
      <c r="AD70" s="174" t="s">
        <v>722</v>
      </c>
      <c r="AE70" s="174"/>
      <c r="AF70" s="174"/>
      <c r="AG70" s="176"/>
      <c r="AH70" s="177" t="s">
        <v>97</v>
      </c>
      <c r="AI70" s="179" t="s">
        <v>723</v>
      </c>
      <c r="AJ70" s="179" t="s">
        <v>724</v>
      </c>
      <c r="AK70" s="179" t="s">
        <v>130</v>
      </c>
      <c r="AL70" s="179" t="s">
        <v>99</v>
      </c>
      <c r="AM70" s="179" t="s">
        <v>725</v>
      </c>
      <c r="AN70" s="179" t="s">
        <v>101</v>
      </c>
      <c r="AO70" s="179" t="s">
        <v>102</v>
      </c>
      <c r="AP70" s="171" t="s">
        <v>103</v>
      </c>
      <c r="AQ70" s="171" t="s">
        <v>104</v>
      </c>
      <c r="AR70" s="171" t="s">
        <v>105</v>
      </c>
      <c r="AS70" s="180" t="s">
        <v>726</v>
      </c>
      <c r="AT70" s="179" t="s">
        <v>731</v>
      </c>
      <c r="AU70" s="181">
        <v>1</v>
      </c>
    </row>
    <row r="71" spans="1:47" s="60" customFormat="1" ht="109.5" customHeight="1">
      <c r="A71" s="167"/>
      <c r="B71" s="168" t="s">
        <v>732</v>
      </c>
      <c r="C71" s="169" t="s">
        <v>350</v>
      </c>
      <c r="D71" s="170" t="s">
        <v>733</v>
      </c>
      <c r="E71" s="171" t="s">
        <v>711</v>
      </c>
      <c r="F71" s="171" t="s">
        <v>734</v>
      </c>
      <c r="G71" s="171" t="s">
        <v>735</v>
      </c>
      <c r="H71" s="172" t="s">
        <v>736</v>
      </c>
      <c r="I71" s="171" t="s">
        <v>736</v>
      </c>
      <c r="J71" s="176" t="s">
        <v>737</v>
      </c>
      <c r="K71" s="174" t="s">
        <v>715</v>
      </c>
      <c r="L71" s="171" t="s">
        <v>738</v>
      </c>
      <c r="M71" s="171" t="s">
        <v>739</v>
      </c>
      <c r="N71" s="171" t="s">
        <v>736</v>
      </c>
      <c r="O71" s="172" t="s">
        <v>736</v>
      </c>
      <c r="P71" s="171" t="s">
        <v>740</v>
      </c>
      <c r="Q71" s="171" t="s">
        <v>87</v>
      </c>
      <c r="R71" s="176" t="s">
        <v>118</v>
      </c>
      <c r="S71" s="177" t="s">
        <v>119</v>
      </c>
      <c r="T71" s="188" t="s">
        <v>741</v>
      </c>
      <c r="U71" s="179" t="s">
        <v>119</v>
      </c>
      <c r="V71" s="188" t="s">
        <v>741</v>
      </c>
      <c r="W71" s="171" t="s">
        <v>146</v>
      </c>
      <c r="X71" s="177" t="s">
        <v>742</v>
      </c>
      <c r="Y71" s="177" t="s">
        <v>743</v>
      </c>
      <c r="Z71" s="167" t="s">
        <v>92</v>
      </c>
      <c r="AA71" s="178" t="s">
        <v>149</v>
      </c>
      <c r="AB71" s="171"/>
      <c r="AC71" s="174"/>
      <c r="AD71" s="174"/>
      <c r="AE71" s="174" t="s">
        <v>744</v>
      </c>
      <c r="AF71" s="174" t="s">
        <v>95</v>
      </c>
      <c r="AG71" s="176"/>
      <c r="AH71" s="177" t="s">
        <v>198</v>
      </c>
      <c r="AI71" s="179" t="s">
        <v>745</v>
      </c>
      <c r="AJ71" s="179" t="s">
        <v>736</v>
      </c>
      <c r="AK71" s="179" t="s">
        <v>94</v>
      </c>
      <c r="AL71" s="179" t="s">
        <v>99</v>
      </c>
      <c r="AM71" s="179" t="s">
        <v>746</v>
      </c>
      <c r="AN71" s="179" t="s">
        <v>132</v>
      </c>
      <c r="AO71" s="179" t="s">
        <v>102</v>
      </c>
      <c r="AP71" s="171" t="s">
        <v>747</v>
      </c>
      <c r="AQ71" s="171" t="s">
        <v>134</v>
      </c>
      <c r="AR71" s="171"/>
      <c r="AS71" s="180" t="s">
        <v>748</v>
      </c>
      <c r="AT71" s="179" t="s">
        <v>749</v>
      </c>
      <c r="AU71" s="181">
        <v>1</v>
      </c>
    </row>
    <row r="72" spans="1:47" s="60" customFormat="1" ht="109.5" customHeight="1">
      <c r="A72" s="167"/>
      <c r="B72" s="168" t="s">
        <v>750</v>
      </c>
      <c r="C72" s="169" t="s">
        <v>751</v>
      </c>
      <c r="D72" s="170" t="s">
        <v>752</v>
      </c>
      <c r="E72" s="171" t="s">
        <v>711</v>
      </c>
      <c r="F72" s="171" t="s">
        <v>734</v>
      </c>
      <c r="G72" s="171" t="s">
        <v>753</v>
      </c>
      <c r="H72" s="172" t="s">
        <v>736</v>
      </c>
      <c r="I72" s="171" t="s">
        <v>736</v>
      </c>
      <c r="J72" s="176" t="s">
        <v>737</v>
      </c>
      <c r="K72" s="174" t="s">
        <v>715</v>
      </c>
      <c r="L72" s="171" t="s">
        <v>738</v>
      </c>
      <c r="M72" s="171" t="s">
        <v>754</v>
      </c>
      <c r="N72" s="171" t="s">
        <v>736</v>
      </c>
      <c r="O72" s="172" t="s">
        <v>736</v>
      </c>
      <c r="P72" s="171" t="s">
        <v>740</v>
      </c>
      <c r="Q72" s="171" t="s">
        <v>87</v>
      </c>
      <c r="R72" s="176" t="s">
        <v>118</v>
      </c>
      <c r="S72" s="177" t="s">
        <v>119</v>
      </c>
      <c r="T72" s="188" t="s">
        <v>741</v>
      </c>
      <c r="U72" s="179" t="s">
        <v>119</v>
      </c>
      <c r="V72" s="188" t="s">
        <v>741</v>
      </c>
      <c r="W72" s="171" t="s">
        <v>146</v>
      </c>
      <c r="X72" s="177" t="s">
        <v>742</v>
      </c>
      <c r="Y72" s="177" t="s">
        <v>743</v>
      </c>
      <c r="Z72" s="167" t="s">
        <v>92</v>
      </c>
      <c r="AA72" s="178" t="s">
        <v>149</v>
      </c>
      <c r="AB72" s="171"/>
      <c r="AC72" s="174"/>
      <c r="AD72" s="174"/>
      <c r="AE72" s="174" t="s">
        <v>744</v>
      </c>
      <c r="AF72" s="174" t="s">
        <v>95</v>
      </c>
      <c r="AG72" s="176"/>
      <c r="AH72" s="177" t="s">
        <v>198</v>
      </c>
      <c r="AI72" s="179" t="s">
        <v>745</v>
      </c>
      <c r="AJ72" s="179" t="s">
        <v>736</v>
      </c>
      <c r="AK72" s="179" t="s">
        <v>94</v>
      </c>
      <c r="AL72" s="179" t="s">
        <v>99</v>
      </c>
      <c r="AM72" s="179" t="s">
        <v>755</v>
      </c>
      <c r="AN72" s="179" t="s">
        <v>132</v>
      </c>
      <c r="AO72" s="179" t="s">
        <v>102</v>
      </c>
      <c r="AP72" s="171" t="s">
        <v>747</v>
      </c>
      <c r="AQ72" s="171" t="s">
        <v>134</v>
      </c>
      <c r="AR72" s="171"/>
      <c r="AS72" s="180" t="s">
        <v>748</v>
      </c>
      <c r="AT72" s="179" t="s">
        <v>756</v>
      </c>
      <c r="AU72" s="181">
        <v>1</v>
      </c>
    </row>
    <row r="73" spans="1:47" s="60" customFormat="1" ht="109.5" customHeight="1">
      <c r="A73" s="167" t="s">
        <v>261</v>
      </c>
      <c r="B73" s="168" t="s">
        <v>757</v>
      </c>
      <c r="C73" s="169" t="s">
        <v>758</v>
      </c>
      <c r="D73" s="170" t="s">
        <v>759</v>
      </c>
      <c r="E73" s="171" t="s">
        <v>760</v>
      </c>
      <c r="F73" s="171" t="s">
        <v>761</v>
      </c>
      <c r="G73" s="171" t="s">
        <v>762</v>
      </c>
      <c r="H73" s="172"/>
      <c r="I73" s="171"/>
      <c r="J73" s="176" t="s">
        <v>763</v>
      </c>
      <c r="K73" s="174" t="s">
        <v>764</v>
      </c>
      <c r="L73" s="171" t="s">
        <v>765</v>
      </c>
      <c r="M73" s="171" t="s">
        <v>766</v>
      </c>
      <c r="N73" s="171"/>
      <c r="O73" s="172"/>
      <c r="P73" s="171"/>
      <c r="Q73" s="171" t="s">
        <v>87</v>
      </c>
      <c r="R73" s="176" t="s">
        <v>118</v>
      </c>
      <c r="S73" s="177" t="s">
        <v>119</v>
      </c>
      <c r="T73" s="188" t="s">
        <v>767</v>
      </c>
      <c r="U73" s="179" t="s">
        <v>119</v>
      </c>
      <c r="V73" s="188" t="s">
        <v>767</v>
      </c>
      <c r="W73" s="171" t="s">
        <v>146</v>
      </c>
      <c r="X73" s="177" t="s">
        <v>768</v>
      </c>
      <c r="Y73" s="177" t="s">
        <v>769</v>
      </c>
      <c r="Z73" s="167" t="s">
        <v>92</v>
      </c>
      <c r="AA73" s="178" t="s">
        <v>149</v>
      </c>
      <c r="AB73" s="171"/>
      <c r="AC73" s="174"/>
      <c r="AD73" s="174"/>
      <c r="AE73" s="174" t="s">
        <v>770</v>
      </c>
      <c r="AF73" s="174" t="s">
        <v>95</v>
      </c>
      <c r="AG73" s="176"/>
      <c r="AH73" s="177" t="s">
        <v>129</v>
      </c>
      <c r="AI73" s="179" t="s">
        <v>769</v>
      </c>
      <c r="AJ73" s="179"/>
      <c r="AK73" s="179" t="s">
        <v>280</v>
      </c>
      <c r="AL73" s="179" t="s">
        <v>99</v>
      </c>
      <c r="AM73" s="179" t="s">
        <v>771</v>
      </c>
      <c r="AN73" s="179" t="s">
        <v>101</v>
      </c>
      <c r="AO73" s="179" t="s">
        <v>102</v>
      </c>
      <c r="AP73" s="171" t="s">
        <v>103</v>
      </c>
      <c r="AQ73" s="171" t="s">
        <v>134</v>
      </c>
      <c r="AR73" s="171"/>
      <c r="AS73" s="180" t="s">
        <v>772</v>
      </c>
      <c r="AT73" s="179" t="s">
        <v>773</v>
      </c>
      <c r="AU73" s="181">
        <v>1</v>
      </c>
    </row>
    <row r="74" spans="1:47" s="60" customFormat="1" ht="109.5" customHeight="1">
      <c r="A74" s="167" t="s">
        <v>261</v>
      </c>
      <c r="B74" s="168" t="s">
        <v>774</v>
      </c>
      <c r="C74" s="169" t="s">
        <v>631</v>
      </c>
      <c r="D74" s="170" t="s">
        <v>775</v>
      </c>
      <c r="E74" s="171" t="s">
        <v>760</v>
      </c>
      <c r="F74" s="171" t="s">
        <v>776</v>
      </c>
      <c r="G74" s="171"/>
      <c r="H74" s="172"/>
      <c r="I74" s="171"/>
      <c r="J74" s="176" t="s">
        <v>777</v>
      </c>
      <c r="K74" s="174" t="s">
        <v>764</v>
      </c>
      <c r="L74" s="171" t="s">
        <v>778</v>
      </c>
      <c r="M74" s="171"/>
      <c r="N74" s="171"/>
      <c r="O74" s="172"/>
      <c r="P74" s="171"/>
      <c r="Q74" s="171" t="s">
        <v>87</v>
      </c>
      <c r="R74" s="176" t="s">
        <v>118</v>
      </c>
      <c r="S74" s="177" t="s">
        <v>119</v>
      </c>
      <c r="T74" s="188" t="s">
        <v>779</v>
      </c>
      <c r="U74" s="179" t="s">
        <v>119</v>
      </c>
      <c r="V74" s="188" t="s">
        <v>779</v>
      </c>
      <c r="W74" s="171" t="s">
        <v>121</v>
      </c>
      <c r="X74" s="177" t="s">
        <v>780</v>
      </c>
      <c r="Y74" s="177" t="s">
        <v>781</v>
      </c>
      <c r="Z74" s="167" t="s">
        <v>92</v>
      </c>
      <c r="AA74" s="178" t="s">
        <v>124</v>
      </c>
      <c r="AB74" s="171" t="s">
        <v>782</v>
      </c>
      <c r="AC74" s="174" t="s">
        <v>126</v>
      </c>
      <c r="AD74" s="174"/>
      <c r="AE74" s="174" t="s">
        <v>783</v>
      </c>
      <c r="AF74" s="174" t="s">
        <v>95</v>
      </c>
      <c r="AG74" s="176"/>
      <c r="AH74" s="177" t="s">
        <v>429</v>
      </c>
      <c r="AI74" s="179" t="s">
        <v>784</v>
      </c>
      <c r="AJ74" s="179"/>
      <c r="AK74" s="179" t="s">
        <v>94</v>
      </c>
      <c r="AL74" s="179" t="s">
        <v>525</v>
      </c>
      <c r="AM74" s="179"/>
      <c r="AN74" s="179"/>
      <c r="AO74" s="179"/>
      <c r="AP74" s="171"/>
      <c r="AQ74" s="171" t="s">
        <v>526</v>
      </c>
      <c r="AR74" s="171"/>
      <c r="AS74" s="180" t="s">
        <v>785</v>
      </c>
      <c r="AT74" s="179"/>
      <c r="AU74" s="181">
        <v>1</v>
      </c>
    </row>
    <row r="75" spans="1:47" s="60" customFormat="1" ht="109.5" customHeight="1">
      <c r="A75" s="167" t="s">
        <v>261</v>
      </c>
      <c r="B75" s="168" t="s">
        <v>786</v>
      </c>
      <c r="C75" s="169" t="s">
        <v>211</v>
      </c>
      <c r="D75" s="170" t="s">
        <v>787</v>
      </c>
      <c r="E75" s="171" t="s">
        <v>788</v>
      </c>
      <c r="F75" s="171" t="s">
        <v>789</v>
      </c>
      <c r="G75" s="171" t="s">
        <v>790</v>
      </c>
      <c r="H75" s="172"/>
      <c r="I75" s="171" t="s">
        <v>791</v>
      </c>
      <c r="J75" s="173" t="s">
        <v>792</v>
      </c>
      <c r="K75" s="174" t="s">
        <v>793</v>
      </c>
      <c r="L75" s="171" t="s">
        <v>794</v>
      </c>
      <c r="M75" s="171" t="s">
        <v>795</v>
      </c>
      <c r="N75" s="171"/>
      <c r="O75" s="172" t="s">
        <v>796</v>
      </c>
      <c r="P75" s="171" t="s">
        <v>797</v>
      </c>
      <c r="Q75" s="171" t="s">
        <v>87</v>
      </c>
      <c r="R75" s="176"/>
      <c r="S75" s="177" t="s">
        <v>798</v>
      </c>
      <c r="T75" s="188" t="s">
        <v>799</v>
      </c>
      <c r="U75" s="179"/>
      <c r="V75" s="179"/>
      <c r="W75" s="171" t="s">
        <v>800</v>
      </c>
      <c r="X75" s="177" t="s">
        <v>801</v>
      </c>
      <c r="Y75" s="177" t="s">
        <v>802</v>
      </c>
      <c r="Z75" s="167" t="s">
        <v>92</v>
      </c>
      <c r="AA75" s="178" t="s">
        <v>149</v>
      </c>
      <c r="AB75" s="171"/>
      <c r="AC75" s="174"/>
      <c r="AD75" s="174"/>
      <c r="AE75" s="174" t="s">
        <v>94</v>
      </c>
      <c r="AF75" s="174" t="s">
        <v>126</v>
      </c>
      <c r="AG75" s="176" t="s">
        <v>803</v>
      </c>
      <c r="AH75" s="177" t="s">
        <v>129</v>
      </c>
      <c r="AI75" s="179" t="s">
        <v>804</v>
      </c>
      <c r="AJ75" s="179"/>
      <c r="AK75" s="179" t="s">
        <v>98</v>
      </c>
      <c r="AL75" s="179" t="s">
        <v>805</v>
      </c>
      <c r="AM75" s="179"/>
      <c r="AN75" s="179"/>
      <c r="AO75" s="179"/>
      <c r="AP75" s="171"/>
      <c r="AQ75" s="171" t="s">
        <v>806</v>
      </c>
      <c r="AR75" s="171"/>
      <c r="AS75" s="180" t="s">
        <v>94</v>
      </c>
      <c r="AT75" s="179" t="s">
        <v>807</v>
      </c>
      <c r="AU75" s="181">
        <v>1</v>
      </c>
    </row>
    <row r="76" spans="1:47" s="60" customFormat="1" ht="109.5" customHeight="1">
      <c r="A76" s="167" t="s">
        <v>261</v>
      </c>
      <c r="B76" s="168" t="s">
        <v>808</v>
      </c>
      <c r="C76" s="169" t="s">
        <v>211</v>
      </c>
      <c r="D76" s="170" t="s">
        <v>787</v>
      </c>
      <c r="E76" s="171" t="s">
        <v>788</v>
      </c>
      <c r="F76" s="171" t="s">
        <v>789</v>
      </c>
      <c r="G76" s="171" t="s">
        <v>790</v>
      </c>
      <c r="H76" s="172"/>
      <c r="I76" s="171" t="s">
        <v>809</v>
      </c>
      <c r="J76" s="182" t="s">
        <v>792</v>
      </c>
      <c r="K76" s="174" t="s">
        <v>793</v>
      </c>
      <c r="L76" s="171" t="s">
        <v>794</v>
      </c>
      <c r="M76" s="171" t="s">
        <v>795</v>
      </c>
      <c r="N76" s="171"/>
      <c r="O76" s="172" t="s">
        <v>810</v>
      </c>
      <c r="P76" s="171" t="s">
        <v>797</v>
      </c>
      <c r="Q76" s="171" t="s">
        <v>87</v>
      </c>
      <c r="R76" s="176"/>
      <c r="S76" s="177" t="s">
        <v>798</v>
      </c>
      <c r="T76" s="188" t="s">
        <v>811</v>
      </c>
      <c r="U76" s="179"/>
      <c r="V76" s="179"/>
      <c r="W76" s="171" t="s">
        <v>800</v>
      </c>
      <c r="X76" s="177" t="s">
        <v>801</v>
      </c>
      <c r="Y76" s="177" t="s">
        <v>802</v>
      </c>
      <c r="Z76" s="167" t="s">
        <v>92</v>
      </c>
      <c r="AA76" s="178" t="s">
        <v>149</v>
      </c>
      <c r="AB76" s="171"/>
      <c r="AC76" s="174"/>
      <c r="AD76" s="174"/>
      <c r="AE76" s="174" t="s">
        <v>94</v>
      </c>
      <c r="AF76" s="174" t="s">
        <v>126</v>
      </c>
      <c r="AG76" s="176" t="s">
        <v>803</v>
      </c>
      <c r="AH76" s="177" t="s">
        <v>129</v>
      </c>
      <c r="AI76" s="179" t="s">
        <v>804</v>
      </c>
      <c r="AJ76" s="179"/>
      <c r="AK76" s="179" t="s">
        <v>98</v>
      </c>
      <c r="AL76" s="179" t="s">
        <v>805</v>
      </c>
      <c r="AM76" s="179"/>
      <c r="AN76" s="179"/>
      <c r="AO76" s="179"/>
      <c r="AP76" s="171"/>
      <c r="AQ76" s="171" t="s">
        <v>806</v>
      </c>
      <c r="AR76" s="171"/>
      <c r="AS76" s="180" t="s">
        <v>94</v>
      </c>
      <c r="AT76" s="179" t="s">
        <v>807</v>
      </c>
      <c r="AU76" s="181">
        <v>1</v>
      </c>
    </row>
    <row r="77" spans="1:47" s="60" customFormat="1" ht="109.5" customHeight="1">
      <c r="A77" s="167" t="s">
        <v>261</v>
      </c>
      <c r="B77" s="168" t="s">
        <v>812</v>
      </c>
      <c r="C77" s="169" t="s">
        <v>211</v>
      </c>
      <c r="D77" s="170" t="s">
        <v>787</v>
      </c>
      <c r="E77" s="171" t="s">
        <v>788</v>
      </c>
      <c r="F77" s="171" t="s">
        <v>789</v>
      </c>
      <c r="G77" s="171" t="s">
        <v>790</v>
      </c>
      <c r="H77" s="172"/>
      <c r="I77" s="171" t="s">
        <v>813</v>
      </c>
      <c r="J77" s="182" t="s">
        <v>792</v>
      </c>
      <c r="K77" s="174" t="s">
        <v>793</v>
      </c>
      <c r="L77" s="171" t="s">
        <v>794</v>
      </c>
      <c r="M77" s="171" t="s">
        <v>795</v>
      </c>
      <c r="N77" s="171"/>
      <c r="O77" s="172" t="s">
        <v>814</v>
      </c>
      <c r="P77" s="171" t="s">
        <v>797</v>
      </c>
      <c r="Q77" s="171" t="s">
        <v>87</v>
      </c>
      <c r="R77" s="176"/>
      <c r="S77" s="177" t="s">
        <v>798</v>
      </c>
      <c r="T77" s="188" t="s">
        <v>815</v>
      </c>
      <c r="U77" s="179"/>
      <c r="V77" s="179"/>
      <c r="W77" s="171" t="s">
        <v>800</v>
      </c>
      <c r="X77" s="177" t="s">
        <v>801</v>
      </c>
      <c r="Y77" s="177" t="s">
        <v>802</v>
      </c>
      <c r="Z77" s="167" t="s">
        <v>92</v>
      </c>
      <c r="AA77" s="178" t="s">
        <v>149</v>
      </c>
      <c r="AB77" s="171"/>
      <c r="AC77" s="174"/>
      <c r="AD77" s="174"/>
      <c r="AE77" s="174" t="s">
        <v>94</v>
      </c>
      <c r="AF77" s="174" t="s">
        <v>126</v>
      </c>
      <c r="AG77" s="176" t="s">
        <v>803</v>
      </c>
      <c r="AH77" s="177" t="s">
        <v>129</v>
      </c>
      <c r="AI77" s="179" t="s">
        <v>804</v>
      </c>
      <c r="AJ77" s="179"/>
      <c r="AK77" s="179" t="s">
        <v>98</v>
      </c>
      <c r="AL77" s="179" t="s">
        <v>805</v>
      </c>
      <c r="AM77" s="179"/>
      <c r="AN77" s="179"/>
      <c r="AO77" s="179"/>
      <c r="AP77" s="171"/>
      <c r="AQ77" s="171" t="s">
        <v>806</v>
      </c>
      <c r="AR77" s="171"/>
      <c r="AS77" s="180" t="s">
        <v>94</v>
      </c>
      <c r="AT77" s="179" t="s">
        <v>807</v>
      </c>
      <c r="AU77" s="181">
        <v>1</v>
      </c>
    </row>
    <row r="78" spans="1:47" s="60" customFormat="1" ht="109.5" customHeight="1">
      <c r="A78" s="167" t="s">
        <v>261</v>
      </c>
      <c r="B78" s="168" t="s">
        <v>816</v>
      </c>
      <c r="C78" s="169" t="s">
        <v>817</v>
      </c>
      <c r="D78" s="170" t="s">
        <v>818</v>
      </c>
      <c r="E78" s="171" t="s">
        <v>819</v>
      </c>
      <c r="F78" s="171" t="s">
        <v>820</v>
      </c>
      <c r="G78" s="171" t="s">
        <v>821</v>
      </c>
      <c r="H78" s="172"/>
      <c r="I78" s="171"/>
      <c r="J78" s="176" t="s">
        <v>822</v>
      </c>
      <c r="K78" s="174" t="s">
        <v>823</v>
      </c>
      <c r="L78" s="171" t="s">
        <v>824</v>
      </c>
      <c r="M78" s="171"/>
      <c r="N78" s="171"/>
      <c r="O78" s="172"/>
      <c r="P78" s="171" t="s">
        <v>825</v>
      </c>
      <c r="Q78" s="183" t="s">
        <v>469</v>
      </c>
      <c r="R78" s="176"/>
      <c r="S78" s="177" t="s">
        <v>88</v>
      </c>
      <c r="T78" s="188" t="s">
        <v>826</v>
      </c>
      <c r="U78" s="179" t="s">
        <v>90</v>
      </c>
      <c r="V78" s="179"/>
      <c r="W78" s="171" t="s">
        <v>146</v>
      </c>
      <c r="X78" s="177" t="s">
        <v>827</v>
      </c>
      <c r="Y78" s="177" t="s">
        <v>828</v>
      </c>
      <c r="Z78" s="167" t="s">
        <v>92</v>
      </c>
      <c r="AA78" s="178" t="s">
        <v>93</v>
      </c>
      <c r="AB78" s="171" t="s">
        <v>829</v>
      </c>
      <c r="AC78" s="174" t="s">
        <v>126</v>
      </c>
      <c r="AD78" s="174"/>
      <c r="AE78" s="174"/>
      <c r="AF78" s="174"/>
      <c r="AG78" s="176"/>
      <c r="AH78" s="177" t="s">
        <v>97</v>
      </c>
      <c r="AI78" s="179" t="s">
        <v>830</v>
      </c>
      <c r="AJ78" s="179"/>
      <c r="AK78" s="179" t="s">
        <v>130</v>
      </c>
      <c r="AL78" s="179" t="s">
        <v>99</v>
      </c>
      <c r="AM78" s="179" t="s">
        <v>538</v>
      </c>
      <c r="AN78" s="179" t="s">
        <v>132</v>
      </c>
      <c r="AO78" s="179" t="s">
        <v>553</v>
      </c>
      <c r="AP78" s="171" t="s">
        <v>103</v>
      </c>
      <c r="AQ78" s="171" t="s">
        <v>831</v>
      </c>
      <c r="AR78" s="171"/>
      <c r="AS78" s="180" t="s">
        <v>832</v>
      </c>
      <c r="AT78" s="179" t="s">
        <v>833</v>
      </c>
      <c r="AU78" s="181">
        <v>1</v>
      </c>
    </row>
    <row r="79" spans="1:47" s="60" customFormat="1" ht="109.5" customHeight="1">
      <c r="A79" s="167" t="s">
        <v>261</v>
      </c>
      <c r="B79" s="168" t="s">
        <v>834</v>
      </c>
      <c r="C79" s="169" t="s">
        <v>817</v>
      </c>
      <c r="D79" s="170" t="s">
        <v>818</v>
      </c>
      <c r="E79" s="171" t="s">
        <v>819</v>
      </c>
      <c r="F79" s="171" t="s">
        <v>820</v>
      </c>
      <c r="G79" s="171" t="s">
        <v>835</v>
      </c>
      <c r="H79" s="172"/>
      <c r="I79" s="171"/>
      <c r="J79" s="176" t="s">
        <v>822</v>
      </c>
      <c r="K79" s="174" t="s">
        <v>823</v>
      </c>
      <c r="L79" s="171" t="s">
        <v>824</v>
      </c>
      <c r="M79" s="171"/>
      <c r="N79" s="171"/>
      <c r="O79" s="172"/>
      <c r="P79" s="171" t="s">
        <v>825</v>
      </c>
      <c r="Q79" s="171" t="s">
        <v>87</v>
      </c>
      <c r="R79" s="176"/>
      <c r="S79" s="177" t="s">
        <v>88</v>
      </c>
      <c r="T79" s="188" t="s">
        <v>826</v>
      </c>
      <c r="U79" s="179" t="s">
        <v>90</v>
      </c>
      <c r="V79" s="179"/>
      <c r="W79" s="171" t="s">
        <v>146</v>
      </c>
      <c r="X79" s="177" t="s">
        <v>827</v>
      </c>
      <c r="Y79" s="177" t="s">
        <v>828</v>
      </c>
      <c r="Z79" s="167" t="s">
        <v>92</v>
      </c>
      <c r="AA79" s="178" t="s">
        <v>93</v>
      </c>
      <c r="AB79" s="171" t="s">
        <v>829</v>
      </c>
      <c r="AC79" s="174" t="s">
        <v>95</v>
      </c>
      <c r="AD79" s="174"/>
      <c r="AE79" s="174"/>
      <c r="AF79" s="174"/>
      <c r="AG79" s="176"/>
      <c r="AH79" s="177" t="s">
        <v>97</v>
      </c>
      <c r="AI79" s="179" t="s">
        <v>830</v>
      </c>
      <c r="AJ79" s="179"/>
      <c r="AK79" s="179" t="s">
        <v>130</v>
      </c>
      <c r="AL79" s="179" t="s">
        <v>99</v>
      </c>
      <c r="AM79" s="179" t="s">
        <v>538</v>
      </c>
      <c r="AN79" s="179" t="s">
        <v>132</v>
      </c>
      <c r="AO79" s="179" t="s">
        <v>553</v>
      </c>
      <c r="AP79" s="171" t="s">
        <v>103</v>
      </c>
      <c r="AQ79" s="171" t="s">
        <v>831</v>
      </c>
      <c r="AR79" s="171"/>
      <c r="AS79" s="180" t="s">
        <v>832</v>
      </c>
      <c r="AT79" s="179" t="s">
        <v>833</v>
      </c>
      <c r="AU79" s="181">
        <v>1</v>
      </c>
    </row>
    <row r="80" spans="1:47" s="60" customFormat="1" ht="109.5" customHeight="1">
      <c r="A80" s="167" t="s">
        <v>261</v>
      </c>
      <c r="B80" s="168" t="s">
        <v>836</v>
      </c>
      <c r="C80" s="169" t="s">
        <v>837</v>
      </c>
      <c r="D80" s="170" t="s">
        <v>838</v>
      </c>
      <c r="E80" s="171" t="s">
        <v>839</v>
      </c>
      <c r="F80" s="171" t="s">
        <v>840</v>
      </c>
      <c r="G80" s="171" t="s">
        <v>841</v>
      </c>
      <c r="H80" s="172" t="s">
        <v>842</v>
      </c>
      <c r="I80" s="171" t="s">
        <v>842</v>
      </c>
      <c r="J80" s="173" t="s">
        <v>843</v>
      </c>
      <c r="K80" s="174" t="s">
        <v>844</v>
      </c>
      <c r="L80" s="171" t="s">
        <v>845</v>
      </c>
      <c r="M80" s="171" t="s">
        <v>846</v>
      </c>
      <c r="N80" s="171" t="s">
        <v>842</v>
      </c>
      <c r="O80" s="172" t="s">
        <v>842</v>
      </c>
      <c r="P80" s="171"/>
      <c r="Q80" s="171" t="s">
        <v>87</v>
      </c>
      <c r="R80" s="176"/>
      <c r="S80" s="177" t="s">
        <v>88</v>
      </c>
      <c r="T80" s="188" t="s">
        <v>847</v>
      </c>
      <c r="U80" s="179" t="s">
        <v>90</v>
      </c>
      <c r="V80" s="179"/>
      <c r="W80" s="171" t="s">
        <v>146</v>
      </c>
      <c r="X80" s="177" t="s">
        <v>848</v>
      </c>
      <c r="Y80" s="177" t="s">
        <v>849</v>
      </c>
      <c r="Z80" s="167" t="s">
        <v>92</v>
      </c>
      <c r="AA80" s="178" t="s">
        <v>93</v>
      </c>
      <c r="AB80" s="171" t="s">
        <v>94</v>
      </c>
      <c r="AC80" s="174" t="s">
        <v>850</v>
      </c>
      <c r="AD80" s="174" t="s">
        <v>851</v>
      </c>
      <c r="AE80" s="174"/>
      <c r="AF80" s="174" t="s">
        <v>126</v>
      </c>
      <c r="AG80" s="176"/>
      <c r="AH80" s="177" t="s">
        <v>429</v>
      </c>
      <c r="AI80" s="179" t="s">
        <v>852</v>
      </c>
      <c r="AJ80" s="179"/>
      <c r="AK80" s="179" t="s">
        <v>853</v>
      </c>
      <c r="AL80" s="179" t="s">
        <v>99</v>
      </c>
      <c r="AM80" s="179" t="s">
        <v>854</v>
      </c>
      <c r="AN80" s="179" t="s">
        <v>101</v>
      </c>
      <c r="AO80" s="179" t="s">
        <v>553</v>
      </c>
      <c r="AP80" s="171" t="s">
        <v>103</v>
      </c>
      <c r="AQ80" s="171" t="s">
        <v>104</v>
      </c>
      <c r="AR80" s="171" t="s">
        <v>105</v>
      </c>
      <c r="AS80" s="180" t="s">
        <v>855</v>
      </c>
      <c r="AT80" s="179" t="s">
        <v>856</v>
      </c>
      <c r="AU80" s="181">
        <v>1</v>
      </c>
    </row>
    <row r="81" spans="1:47" s="60" customFormat="1" ht="109.5" customHeight="1">
      <c r="A81" s="167"/>
      <c r="B81" s="168" t="s">
        <v>857</v>
      </c>
      <c r="C81" s="169" t="s">
        <v>858</v>
      </c>
      <c r="D81" s="170" t="s">
        <v>859</v>
      </c>
      <c r="E81" s="171" t="s">
        <v>860</v>
      </c>
      <c r="F81" s="171" t="s">
        <v>861</v>
      </c>
      <c r="G81" s="171" t="s">
        <v>862</v>
      </c>
      <c r="H81" s="172" t="s">
        <v>842</v>
      </c>
      <c r="I81" s="171" t="s">
        <v>842</v>
      </c>
      <c r="J81" s="176" t="s">
        <v>863</v>
      </c>
      <c r="K81" s="174" t="s">
        <v>864</v>
      </c>
      <c r="L81" s="171" t="s">
        <v>865</v>
      </c>
      <c r="M81" s="171" t="s">
        <v>866</v>
      </c>
      <c r="N81" s="171" t="s">
        <v>842</v>
      </c>
      <c r="O81" s="172" t="s">
        <v>842</v>
      </c>
      <c r="P81" s="171" t="s">
        <v>867</v>
      </c>
      <c r="Q81" s="171" t="s">
        <v>87</v>
      </c>
      <c r="R81" s="176" t="s">
        <v>842</v>
      </c>
      <c r="S81" s="177" t="s">
        <v>88</v>
      </c>
      <c r="T81" s="188" t="s">
        <v>868</v>
      </c>
      <c r="U81" s="179" t="s">
        <v>90</v>
      </c>
      <c r="V81" s="179" t="s">
        <v>842</v>
      </c>
      <c r="W81" s="171" t="s">
        <v>146</v>
      </c>
      <c r="X81" s="177" t="s">
        <v>869</v>
      </c>
      <c r="Y81" s="177" t="s">
        <v>870</v>
      </c>
      <c r="Z81" s="167" t="s">
        <v>92</v>
      </c>
      <c r="AA81" s="178" t="s">
        <v>93</v>
      </c>
      <c r="AB81" s="171" t="s">
        <v>871</v>
      </c>
      <c r="AC81" s="174" t="s">
        <v>95</v>
      </c>
      <c r="AD81" s="174" t="s">
        <v>842</v>
      </c>
      <c r="AE81" s="174" t="s">
        <v>842</v>
      </c>
      <c r="AF81" s="174" t="s">
        <v>842</v>
      </c>
      <c r="AG81" s="176" t="s">
        <v>842</v>
      </c>
      <c r="AH81" s="177" t="s">
        <v>97</v>
      </c>
      <c r="AI81" s="179" t="s">
        <v>872</v>
      </c>
      <c r="AJ81" s="179" t="s">
        <v>873</v>
      </c>
      <c r="AK81" s="179" t="s">
        <v>853</v>
      </c>
      <c r="AL81" s="179" t="s">
        <v>99</v>
      </c>
      <c r="AM81" s="179" t="s">
        <v>874</v>
      </c>
      <c r="AN81" s="179" t="s">
        <v>875</v>
      </c>
      <c r="AO81" s="179" t="s">
        <v>553</v>
      </c>
      <c r="AP81" s="171" t="s">
        <v>103</v>
      </c>
      <c r="AQ81" s="171" t="s">
        <v>104</v>
      </c>
      <c r="AR81" s="171" t="s">
        <v>482</v>
      </c>
      <c r="AS81" s="180" t="s">
        <v>432</v>
      </c>
      <c r="AT81" s="179" t="s">
        <v>876</v>
      </c>
      <c r="AU81" s="181">
        <v>1</v>
      </c>
    </row>
    <row r="82" spans="1:47" s="60" customFormat="1" ht="109.5" customHeight="1">
      <c r="A82" s="167"/>
      <c r="B82" s="168" t="s">
        <v>877</v>
      </c>
      <c r="C82" s="169" t="s">
        <v>878</v>
      </c>
      <c r="D82" s="170" t="s">
        <v>879</v>
      </c>
      <c r="E82" s="171" t="s">
        <v>860</v>
      </c>
      <c r="F82" s="171" t="s">
        <v>861</v>
      </c>
      <c r="G82" s="171" t="s">
        <v>880</v>
      </c>
      <c r="H82" s="172" t="s">
        <v>842</v>
      </c>
      <c r="I82" s="171" t="s">
        <v>842</v>
      </c>
      <c r="J82" s="176" t="s">
        <v>863</v>
      </c>
      <c r="K82" s="174" t="s">
        <v>864</v>
      </c>
      <c r="L82" s="171" t="s">
        <v>865</v>
      </c>
      <c r="M82" s="171" t="s">
        <v>881</v>
      </c>
      <c r="N82" s="171" t="s">
        <v>842</v>
      </c>
      <c r="O82" s="172" t="s">
        <v>842</v>
      </c>
      <c r="P82" s="171" t="s">
        <v>867</v>
      </c>
      <c r="Q82" s="171" t="s">
        <v>87</v>
      </c>
      <c r="R82" s="176" t="s">
        <v>842</v>
      </c>
      <c r="S82" s="177" t="s">
        <v>88</v>
      </c>
      <c r="T82" s="188" t="s">
        <v>868</v>
      </c>
      <c r="U82" s="179" t="s">
        <v>90</v>
      </c>
      <c r="V82" s="179" t="s">
        <v>842</v>
      </c>
      <c r="W82" s="171" t="s">
        <v>146</v>
      </c>
      <c r="X82" s="177" t="s">
        <v>869</v>
      </c>
      <c r="Y82" s="177" t="s">
        <v>870</v>
      </c>
      <c r="Z82" s="167" t="s">
        <v>92</v>
      </c>
      <c r="AA82" s="178" t="s">
        <v>93</v>
      </c>
      <c r="AB82" s="171" t="s">
        <v>871</v>
      </c>
      <c r="AC82" s="174" t="s">
        <v>95</v>
      </c>
      <c r="AD82" s="174" t="s">
        <v>842</v>
      </c>
      <c r="AE82" s="174" t="s">
        <v>842</v>
      </c>
      <c r="AF82" s="174" t="s">
        <v>842</v>
      </c>
      <c r="AG82" s="176" t="s">
        <v>842</v>
      </c>
      <c r="AH82" s="177" t="s">
        <v>97</v>
      </c>
      <c r="AI82" s="179" t="s">
        <v>872</v>
      </c>
      <c r="AJ82" s="179" t="s">
        <v>873</v>
      </c>
      <c r="AK82" s="179" t="s">
        <v>853</v>
      </c>
      <c r="AL82" s="179" t="s">
        <v>99</v>
      </c>
      <c r="AM82" s="179" t="s">
        <v>874</v>
      </c>
      <c r="AN82" s="179" t="s">
        <v>875</v>
      </c>
      <c r="AO82" s="179" t="s">
        <v>553</v>
      </c>
      <c r="AP82" s="171" t="s">
        <v>103</v>
      </c>
      <c r="AQ82" s="171" t="s">
        <v>104</v>
      </c>
      <c r="AR82" s="171" t="s">
        <v>482</v>
      </c>
      <c r="AS82" s="180" t="s">
        <v>432</v>
      </c>
      <c r="AT82" s="179" t="s">
        <v>876</v>
      </c>
      <c r="AU82" s="181">
        <v>1</v>
      </c>
    </row>
    <row r="83" spans="1:47" s="60" customFormat="1" ht="109.5" customHeight="1">
      <c r="A83" s="167"/>
      <c r="B83" s="168" t="s">
        <v>882</v>
      </c>
      <c r="C83" s="169" t="s">
        <v>883</v>
      </c>
      <c r="D83" s="170" t="s">
        <v>884</v>
      </c>
      <c r="E83" s="171" t="s">
        <v>860</v>
      </c>
      <c r="F83" s="171" t="s">
        <v>861</v>
      </c>
      <c r="G83" s="171" t="s">
        <v>885</v>
      </c>
      <c r="H83" s="172" t="s">
        <v>842</v>
      </c>
      <c r="I83" s="171" t="s">
        <v>842</v>
      </c>
      <c r="J83" s="176" t="s">
        <v>863</v>
      </c>
      <c r="K83" s="174" t="s">
        <v>864</v>
      </c>
      <c r="L83" s="171" t="s">
        <v>865</v>
      </c>
      <c r="M83" s="171" t="s">
        <v>886</v>
      </c>
      <c r="N83" s="171" t="s">
        <v>842</v>
      </c>
      <c r="O83" s="172" t="s">
        <v>842</v>
      </c>
      <c r="P83" s="171" t="s">
        <v>867</v>
      </c>
      <c r="Q83" s="171" t="s">
        <v>87</v>
      </c>
      <c r="R83" s="176" t="s">
        <v>842</v>
      </c>
      <c r="S83" s="177" t="s">
        <v>88</v>
      </c>
      <c r="T83" s="188" t="s">
        <v>868</v>
      </c>
      <c r="U83" s="179" t="s">
        <v>90</v>
      </c>
      <c r="V83" s="179" t="s">
        <v>842</v>
      </c>
      <c r="W83" s="171" t="s">
        <v>146</v>
      </c>
      <c r="X83" s="177" t="s">
        <v>869</v>
      </c>
      <c r="Y83" s="177" t="s">
        <v>870</v>
      </c>
      <c r="Z83" s="167" t="s">
        <v>92</v>
      </c>
      <c r="AA83" s="178" t="s">
        <v>93</v>
      </c>
      <c r="AB83" s="171" t="s">
        <v>871</v>
      </c>
      <c r="AC83" s="174" t="s">
        <v>95</v>
      </c>
      <c r="AD83" s="174" t="s">
        <v>842</v>
      </c>
      <c r="AE83" s="174" t="s">
        <v>842</v>
      </c>
      <c r="AF83" s="174" t="s">
        <v>842</v>
      </c>
      <c r="AG83" s="176" t="s">
        <v>842</v>
      </c>
      <c r="AH83" s="177" t="s">
        <v>97</v>
      </c>
      <c r="AI83" s="179" t="s">
        <v>872</v>
      </c>
      <c r="AJ83" s="179" t="s">
        <v>873</v>
      </c>
      <c r="AK83" s="179" t="s">
        <v>853</v>
      </c>
      <c r="AL83" s="179" t="s">
        <v>99</v>
      </c>
      <c r="AM83" s="179" t="s">
        <v>874</v>
      </c>
      <c r="AN83" s="179" t="s">
        <v>875</v>
      </c>
      <c r="AO83" s="179" t="s">
        <v>553</v>
      </c>
      <c r="AP83" s="171" t="s">
        <v>103</v>
      </c>
      <c r="AQ83" s="171" t="s">
        <v>104</v>
      </c>
      <c r="AR83" s="171" t="s">
        <v>482</v>
      </c>
      <c r="AS83" s="180" t="s">
        <v>432</v>
      </c>
      <c r="AT83" s="179" t="s">
        <v>876</v>
      </c>
      <c r="AU83" s="181">
        <v>1</v>
      </c>
    </row>
    <row r="84" spans="1:47" s="60" customFormat="1" ht="109.5" customHeight="1">
      <c r="A84" s="167"/>
      <c r="B84" s="168" t="s">
        <v>887</v>
      </c>
      <c r="C84" s="169" t="s">
        <v>888</v>
      </c>
      <c r="D84" s="170" t="s">
        <v>889</v>
      </c>
      <c r="E84" s="171" t="s">
        <v>860</v>
      </c>
      <c r="F84" s="171" t="s">
        <v>861</v>
      </c>
      <c r="G84" s="171" t="s">
        <v>890</v>
      </c>
      <c r="H84" s="172" t="s">
        <v>842</v>
      </c>
      <c r="I84" s="171" t="s">
        <v>842</v>
      </c>
      <c r="J84" s="176" t="s">
        <v>863</v>
      </c>
      <c r="K84" s="174" t="s">
        <v>864</v>
      </c>
      <c r="L84" s="171" t="s">
        <v>865</v>
      </c>
      <c r="M84" s="171" t="s">
        <v>891</v>
      </c>
      <c r="N84" s="171" t="s">
        <v>842</v>
      </c>
      <c r="O84" s="172" t="s">
        <v>842</v>
      </c>
      <c r="P84" s="171" t="s">
        <v>867</v>
      </c>
      <c r="Q84" s="171" t="s">
        <v>87</v>
      </c>
      <c r="R84" s="176" t="s">
        <v>842</v>
      </c>
      <c r="S84" s="177" t="s">
        <v>88</v>
      </c>
      <c r="T84" s="188" t="s">
        <v>868</v>
      </c>
      <c r="U84" s="179" t="s">
        <v>90</v>
      </c>
      <c r="V84" s="179" t="s">
        <v>842</v>
      </c>
      <c r="W84" s="171" t="s">
        <v>146</v>
      </c>
      <c r="X84" s="177" t="s">
        <v>869</v>
      </c>
      <c r="Y84" s="177" t="s">
        <v>870</v>
      </c>
      <c r="Z84" s="167" t="s">
        <v>92</v>
      </c>
      <c r="AA84" s="178" t="s">
        <v>93</v>
      </c>
      <c r="AB84" s="171" t="s">
        <v>871</v>
      </c>
      <c r="AC84" s="174" t="s">
        <v>95</v>
      </c>
      <c r="AD84" s="174" t="s">
        <v>842</v>
      </c>
      <c r="AE84" s="174" t="s">
        <v>842</v>
      </c>
      <c r="AF84" s="174" t="s">
        <v>842</v>
      </c>
      <c r="AG84" s="176" t="s">
        <v>842</v>
      </c>
      <c r="AH84" s="177" t="s">
        <v>97</v>
      </c>
      <c r="AI84" s="179" t="s">
        <v>872</v>
      </c>
      <c r="AJ84" s="179" t="s">
        <v>873</v>
      </c>
      <c r="AK84" s="179" t="s">
        <v>853</v>
      </c>
      <c r="AL84" s="179" t="s">
        <v>99</v>
      </c>
      <c r="AM84" s="179" t="s">
        <v>874</v>
      </c>
      <c r="AN84" s="179" t="s">
        <v>875</v>
      </c>
      <c r="AO84" s="179" t="s">
        <v>553</v>
      </c>
      <c r="AP84" s="171" t="s">
        <v>103</v>
      </c>
      <c r="AQ84" s="171" t="s">
        <v>104</v>
      </c>
      <c r="AR84" s="171" t="s">
        <v>482</v>
      </c>
      <c r="AS84" s="180" t="s">
        <v>432</v>
      </c>
      <c r="AT84" s="179" t="s">
        <v>876</v>
      </c>
      <c r="AU84" s="181">
        <v>1</v>
      </c>
    </row>
    <row r="85" spans="1:47" s="60" customFormat="1" ht="109.5" customHeight="1">
      <c r="A85" s="167"/>
      <c r="B85" s="168" t="s">
        <v>892</v>
      </c>
      <c r="C85" s="169" t="s">
        <v>893</v>
      </c>
      <c r="D85" s="170" t="s">
        <v>894</v>
      </c>
      <c r="E85" s="171" t="s">
        <v>860</v>
      </c>
      <c r="F85" s="171" t="s">
        <v>895</v>
      </c>
      <c r="G85" s="171" t="s">
        <v>896</v>
      </c>
      <c r="H85" s="172" t="s">
        <v>842</v>
      </c>
      <c r="I85" s="171" t="s">
        <v>842</v>
      </c>
      <c r="J85" s="176" t="s">
        <v>863</v>
      </c>
      <c r="K85" s="174" t="s">
        <v>864</v>
      </c>
      <c r="L85" s="171" t="s">
        <v>897</v>
      </c>
      <c r="M85" s="171" t="s">
        <v>898</v>
      </c>
      <c r="N85" s="171" t="s">
        <v>842</v>
      </c>
      <c r="O85" s="172" t="s">
        <v>842</v>
      </c>
      <c r="P85" s="171" t="s">
        <v>899</v>
      </c>
      <c r="Q85" s="171" t="s">
        <v>87</v>
      </c>
      <c r="R85" s="176" t="s">
        <v>118</v>
      </c>
      <c r="S85" s="177" t="s">
        <v>88</v>
      </c>
      <c r="T85" s="188" t="s">
        <v>900</v>
      </c>
      <c r="U85" s="179" t="s">
        <v>119</v>
      </c>
      <c r="V85" s="188" t="s">
        <v>901</v>
      </c>
      <c r="W85" s="171" t="s">
        <v>146</v>
      </c>
      <c r="X85" s="177" t="s">
        <v>869</v>
      </c>
      <c r="Y85" s="177" t="s">
        <v>870</v>
      </c>
      <c r="Z85" s="167" t="s">
        <v>92</v>
      </c>
      <c r="AA85" s="178" t="s">
        <v>93</v>
      </c>
      <c r="AB85" s="171" t="s">
        <v>871</v>
      </c>
      <c r="AC85" s="174" t="s">
        <v>95</v>
      </c>
      <c r="AD85" s="174" t="s">
        <v>842</v>
      </c>
      <c r="AE85" s="174" t="s">
        <v>842</v>
      </c>
      <c r="AF85" s="174" t="s">
        <v>842</v>
      </c>
      <c r="AG85" s="176" t="s">
        <v>842</v>
      </c>
      <c r="AH85" s="177" t="s">
        <v>97</v>
      </c>
      <c r="AI85" s="179" t="s">
        <v>872</v>
      </c>
      <c r="AJ85" s="179" t="s">
        <v>873</v>
      </c>
      <c r="AK85" s="179" t="s">
        <v>853</v>
      </c>
      <c r="AL85" s="179" t="s">
        <v>99</v>
      </c>
      <c r="AM85" s="179" t="s">
        <v>874</v>
      </c>
      <c r="AN85" s="179" t="s">
        <v>875</v>
      </c>
      <c r="AO85" s="179" t="s">
        <v>553</v>
      </c>
      <c r="AP85" s="171" t="s">
        <v>103</v>
      </c>
      <c r="AQ85" s="171" t="s">
        <v>104</v>
      </c>
      <c r="AR85" s="171" t="s">
        <v>482</v>
      </c>
      <c r="AS85" s="180" t="s">
        <v>432</v>
      </c>
      <c r="AT85" s="179" t="s">
        <v>902</v>
      </c>
      <c r="AU85" s="181">
        <v>1</v>
      </c>
    </row>
    <row r="86" spans="1:47" s="60" customFormat="1" ht="109.5" customHeight="1">
      <c r="A86" s="167"/>
      <c r="B86" s="168" t="s">
        <v>903</v>
      </c>
      <c r="C86" s="169" t="s">
        <v>904</v>
      </c>
      <c r="D86" s="170" t="s">
        <v>905</v>
      </c>
      <c r="E86" s="171" t="s">
        <v>860</v>
      </c>
      <c r="F86" s="171" t="s">
        <v>895</v>
      </c>
      <c r="G86" s="171" t="s">
        <v>906</v>
      </c>
      <c r="H86" s="172" t="s">
        <v>842</v>
      </c>
      <c r="I86" s="171" t="s">
        <v>842</v>
      </c>
      <c r="J86" s="176" t="s">
        <v>863</v>
      </c>
      <c r="K86" s="174" t="s">
        <v>864</v>
      </c>
      <c r="L86" s="171" t="s">
        <v>897</v>
      </c>
      <c r="M86" s="171" t="s">
        <v>907</v>
      </c>
      <c r="N86" s="171" t="s">
        <v>842</v>
      </c>
      <c r="O86" s="172" t="s">
        <v>842</v>
      </c>
      <c r="P86" s="171" t="s">
        <v>908</v>
      </c>
      <c r="Q86" s="171" t="s">
        <v>87</v>
      </c>
      <c r="R86" s="176" t="s">
        <v>118</v>
      </c>
      <c r="S86" s="177" t="s">
        <v>88</v>
      </c>
      <c r="T86" s="188" t="s">
        <v>900</v>
      </c>
      <c r="U86" s="179" t="s">
        <v>119</v>
      </c>
      <c r="V86" s="188" t="s">
        <v>901</v>
      </c>
      <c r="W86" s="171" t="s">
        <v>146</v>
      </c>
      <c r="X86" s="177" t="s">
        <v>869</v>
      </c>
      <c r="Y86" s="177" t="s">
        <v>870</v>
      </c>
      <c r="Z86" s="167" t="s">
        <v>92</v>
      </c>
      <c r="AA86" s="178" t="s">
        <v>93</v>
      </c>
      <c r="AB86" s="171" t="s">
        <v>871</v>
      </c>
      <c r="AC86" s="174" t="s">
        <v>95</v>
      </c>
      <c r="AD86" s="174" t="s">
        <v>842</v>
      </c>
      <c r="AE86" s="174" t="s">
        <v>842</v>
      </c>
      <c r="AF86" s="174" t="s">
        <v>842</v>
      </c>
      <c r="AG86" s="176" t="s">
        <v>842</v>
      </c>
      <c r="AH86" s="177" t="s">
        <v>97</v>
      </c>
      <c r="AI86" s="179" t="s">
        <v>872</v>
      </c>
      <c r="AJ86" s="179" t="s">
        <v>873</v>
      </c>
      <c r="AK86" s="179" t="s">
        <v>853</v>
      </c>
      <c r="AL86" s="179" t="s">
        <v>99</v>
      </c>
      <c r="AM86" s="179" t="s">
        <v>874</v>
      </c>
      <c r="AN86" s="179" t="s">
        <v>875</v>
      </c>
      <c r="AO86" s="179" t="s">
        <v>553</v>
      </c>
      <c r="AP86" s="171" t="s">
        <v>103</v>
      </c>
      <c r="AQ86" s="171" t="s">
        <v>104</v>
      </c>
      <c r="AR86" s="171" t="s">
        <v>482</v>
      </c>
      <c r="AS86" s="180" t="s">
        <v>432</v>
      </c>
      <c r="AT86" s="179" t="s">
        <v>902</v>
      </c>
      <c r="AU86" s="181">
        <v>1</v>
      </c>
    </row>
    <row r="87" spans="1:47" s="60" customFormat="1" ht="109.5" customHeight="1">
      <c r="A87" s="167"/>
      <c r="B87" s="168" t="s">
        <v>909</v>
      </c>
      <c r="C87" s="169" t="s">
        <v>910</v>
      </c>
      <c r="D87" s="170" t="s">
        <v>911</v>
      </c>
      <c r="E87" s="171" t="s">
        <v>860</v>
      </c>
      <c r="F87" s="171" t="s">
        <v>895</v>
      </c>
      <c r="G87" s="171" t="s">
        <v>912</v>
      </c>
      <c r="H87" s="172" t="s">
        <v>842</v>
      </c>
      <c r="I87" s="171" t="s">
        <v>842</v>
      </c>
      <c r="J87" s="176" t="s">
        <v>863</v>
      </c>
      <c r="K87" s="174" t="s">
        <v>864</v>
      </c>
      <c r="L87" s="171" t="s">
        <v>897</v>
      </c>
      <c r="M87" s="171" t="s">
        <v>913</v>
      </c>
      <c r="N87" s="171" t="s">
        <v>842</v>
      </c>
      <c r="O87" s="172" t="s">
        <v>842</v>
      </c>
      <c r="P87" s="171" t="s">
        <v>908</v>
      </c>
      <c r="Q87" s="171" t="s">
        <v>87</v>
      </c>
      <c r="R87" s="176" t="s">
        <v>118</v>
      </c>
      <c r="S87" s="177" t="s">
        <v>88</v>
      </c>
      <c r="T87" s="188" t="s">
        <v>900</v>
      </c>
      <c r="U87" s="179" t="s">
        <v>119</v>
      </c>
      <c r="V87" s="188" t="s">
        <v>901</v>
      </c>
      <c r="W87" s="171" t="s">
        <v>146</v>
      </c>
      <c r="X87" s="177" t="s">
        <v>869</v>
      </c>
      <c r="Y87" s="177" t="s">
        <v>870</v>
      </c>
      <c r="Z87" s="167" t="s">
        <v>92</v>
      </c>
      <c r="AA87" s="178" t="s">
        <v>93</v>
      </c>
      <c r="AB87" s="171" t="s">
        <v>871</v>
      </c>
      <c r="AC87" s="174" t="s">
        <v>95</v>
      </c>
      <c r="AD87" s="174" t="s">
        <v>842</v>
      </c>
      <c r="AE87" s="174" t="s">
        <v>842</v>
      </c>
      <c r="AF87" s="174" t="s">
        <v>842</v>
      </c>
      <c r="AG87" s="176" t="s">
        <v>842</v>
      </c>
      <c r="AH87" s="177" t="s">
        <v>97</v>
      </c>
      <c r="AI87" s="179" t="s">
        <v>872</v>
      </c>
      <c r="AJ87" s="179" t="s">
        <v>873</v>
      </c>
      <c r="AK87" s="179" t="s">
        <v>853</v>
      </c>
      <c r="AL87" s="179" t="s">
        <v>99</v>
      </c>
      <c r="AM87" s="179" t="s">
        <v>874</v>
      </c>
      <c r="AN87" s="179" t="s">
        <v>875</v>
      </c>
      <c r="AO87" s="179" t="s">
        <v>553</v>
      </c>
      <c r="AP87" s="171" t="s">
        <v>103</v>
      </c>
      <c r="AQ87" s="171" t="s">
        <v>104</v>
      </c>
      <c r="AR87" s="171" t="s">
        <v>482</v>
      </c>
      <c r="AS87" s="180" t="s">
        <v>432</v>
      </c>
      <c r="AT87" s="179" t="s">
        <v>902</v>
      </c>
      <c r="AU87" s="181">
        <v>1</v>
      </c>
    </row>
    <row r="88" spans="1:47" s="60" customFormat="1" ht="109.5" customHeight="1">
      <c r="A88" s="167"/>
      <c r="B88" s="168" t="s">
        <v>914</v>
      </c>
      <c r="C88" s="169" t="s">
        <v>915</v>
      </c>
      <c r="D88" s="170" t="s">
        <v>916</v>
      </c>
      <c r="E88" s="171" t="s">
        <v>860</v>
      </c>
      <c r="F88" s="171" t="s">
        <v>895</v>
      </c>
      <c r="G88" s="171" t="s">
        <v>917</v>
      </c>
      <c r="H88" s="172" t="s">
        <v>842</v>
      </c>
      <c r="I88" s="171" t="s">
        <v>842</v>
      </c>
      <c r="J88" s="176" t="s">
        <v>863</v>
      </c>
      <c r="K88" s="174" t="s">
        <v>864</v>
      </c>
      <c r="L88" s="171" t="s">
        <v>897</v>
      </c>
      <c r="M88" s="171" t="s">
        <v>918</v>
      </c>
      <c r="N88" s="171" t="s">
        <v>842</v>
      </c>
      <c r="O88" s="172" t="s">
        <v>842</v>
      </c>
      <c r="P88" s="171" t="s">
        <v>908</v>
      </c>
      <c r="Q88" s="171" t="s">
        <v>87</v>
      </c>
      <c r="R88" s="176" t="s">
        <v>118</v>
      </c>
      <c r="S88" s="177" t="s">
        <v>88</v>
      </c>
      <c r="T88" s="188" t="s">
        <v>900</v>
      </c>
      <c r="U88" s="179" t="s">
        <v>119</v>
      </c>
      <c r="V88" s="188" t="s">
        <v>901</v>
      </c>
      <c r="W88" s="171" t="s">
        <v>146</v>
      </c>
      <c r="X88" s="177" t="s">
        <v>869</v>
      </c>
      <c r="Y88" s="177" t="s">
        <v>870</v>
      </c>
      <c r="Z88" s="167" t="s">
        <v>92</v>
      </c>
      <c r="AA88" s="178" t="s">
        <v>93</v>
      </c>
      <c r="AB88" s="171" t="s">
        <v>871</v>
      </c>
      <c r="AC88" s="174" t="s">
        <v>95</v>
      </c>
      <c r="AD88" s="174" t="s">
        <v>842</v>
      </c>
      <c r="AE88" s="174" t="s">
        <v>842</v>
      </c>
      <c r="AF88" s="174" t="s">
        <v>842</v>
      </c>
      <c r="AG88" s="176" t="s">
        <v>842</v>
      </c>
      <c r="AH88" s="177" t="s">
        <v>97</v>
      </c>
      <c r="AI88" s="179" t="s">
        <v>872</v>
      </c>
      <c r="AJ88" s="179" t="s">
        <v>873</v>
      </c>
      <c r="AK88" s="179" t="s">
        <v>853</v>
      </c>
      <c r="AL88" s="179" t="s">
        <v>99</v>
      </c>
      <c r="AM88" s="179" t="s">
        <v>874</v>
      </c>
      <c r="AN88" s="179" t="s">
        <v>875</v>
      </c>
      <c r="AO88" s="179" t="s">
        <v>553</v>
      </c>
      <c r="AP88" s="171" t="s">
        <v>103</v>
      </c>
      <c r="AQ88" s="171" t="s">
        <v>104</v>
      </c>
      <c r="AR88" s="171" t="s">
        <v>482</v>
      </c>
      <c r="AS88" s="180" t="s">
        <v>432</v>
      </c>
      <c r="AT88" s="179" t="s">
        <v>902</v>
      </c>
      <c r="AU88" s="181">
        <v>1</v>
      </c>
    </row>
    <row r="89" spans="1:47" s="60" customFormat="1" ht="109.5" customHeight="1">
      <c r="A89" s="167"/>
      <c r="B89" s="168" t="s">
        <v>919</v>
      </c>
      <c r="C89" s="169" t="s">
        <v>920</v>
      </c>
      <c r="D89" s="170" t="s">
        <v>921</v>
      </c>
      <c r="E89" s="171" t="s">
        <v>860</v>
      </c>
      <c r="F89" s="171" t="s">
        <v>895</v>
      </c>
      <c r="G89" s="171" t="s">
        <v>922</v>
      </c>
      <c r="H89" s="172" t="s">
        <v>842</v>
      </c>
      <c r="I89" s="171" t="s">
        <v>842</v>
      </c>
      <c r="J89" s="176" t="s">
        <v>863</v>
      </c>
      <c r="K89" s="174" t="s">
        <v>864</v>
      </c>
      <c r="L89" s="171" t="s">
        <v>897</v>
      </c>
      <c r="M89" s="171" t="s">
        <v>923</v>
      </c>
      <c r="N89" s="171" t="s">
        <v>842</v>
      </c>
      <c r="O89" s="172" t="s">
        <v>842</v>
      </c>
      <c r="P89" s="171" t="s">
        <v>908</v>
      </c>
      <c r="Q89" s="171" t="s">
        <v>87</v>
      </c>
      <c r="R89" s="176" t="s">
        <v>118</v>
      </c>
      <c r="S89" s="177" t="s">
        <v>88</v>
      </c>
      <c r="T89" s="188" t="s">
        <v>900</v>
      </c>
      <c r="U89" s="179" t="s">
        <v>119</v>
      </c>
      <c r="V89" s="188" t="s">
        <v>901</v>
      </c>
      <c r="W89" s="171" t="s">
        <v>146</v>
      </c>
      <c r="X89" s="177" t="s">
        <v>869</v>
      </c>
      <c r="Y89" s="177" t="s">
        <v>870</v>
      </c>
      <c r="Z89" s="167" t="s">
        <v>92</v>
      </c>
      <c r="AA89" s="178" t="s">
        <v>93</v>
      </c>
      <c r="AB89" s="171" t="s">
        <v>871</v>
      </c>
      <c r="AC89" s="174" t="s">
        <v>95</v>
      </c>
      <c r="AD89" s="174" t="s">
        <v>842</v>
      </c>
      <c r="AE89" s="174" t="s">
        <v>842</v>
      </c>
      <c r="AF89" s="174" t="s">
        <v>842</v>
      </c>
      <c r="AG89" s="176" t="s">
        <v>842</v>
      </c>
      <c r="AH89" s="177" t="s">
        <v>97</v>
      </c>
      <c r="AI89" s="179" t="s">
        <v>872</v>
      </c>
      <c r="AJ89" s="179" t="s">
        <v>873</v>
      </c>
      <c r="AK89" s="179" t="s">
        <v>853</v>
      </c>
      <c r="AL89" s="179" t="s">
        <v>99</v>
      </c>
      <c r="AM89" s="179" t="s">
        <v>874</v>
      </c>
      <c r="AN89" s="179" t="s">
        <v>875</v>
      </c>
      <c r="AO89" s="179" t="s">
        <v>553</v>
      </c>
      <c r="AP89" s="171" t="s">
        <v>103</v>
      </c>
      <c r="AQ89" s="171" t="s">
        <v>104</v>
      </c>
      <c r="AR89" s="171" t="s">
        <v>482</v>
      </c>
      <c r="AS89" s="180" t="s">
        <v>432</v>
      </c>
      <c r="AT89" s="179" t="s">
        <v>902</v>
      </c>
      <c r="AU89" s="181">
        <v>1</v>
      </c>
    </row>
    <row r="90" spans="1:47" s="60" customFormat="1" ht="109.5" customHeight="1">
      <c r="A90" s="167"/>
      <c r="B90" s="168" t="s">
        <v>924</v>
      </c>
      <c r="C90" s="169" t="s">
        <v>925</v>
      </c>
      <c r="D90" s="170" t="s">
        <v>926</v>
      </c>
      <c r="E90" s="171" t="s">
        <v>860</v>
      </c>
      <c r="F90" s="171" t="s">
        <v>895</v>
      </c>
      <c r="G90" s="171" t="s">
        <v>927</v>
      </c>
      <c r="H90" s="172" t="s">
        <v>842</v>
      </c>
      <c r="I90" s="171" t="s">
        <v>842</v>
      </c>
      <c r="J90" s="176" t="s">
        <v>863</v>
      </c>
      <c r="K90" s="174" t="s">
        <v>864</v>
      </c>
      <c r="L90" s="171" t="s">
        <v>897</v>
      </c>
      <c r="M90" s="171" t="s">
        <v>928</v>
      </c>
      <c r="N90" s="171" t="s">
        <v>842</v>
      </c>
      <c r="O90" s="172" t="s">
        <v>842</v>
      </c>
      <c r="P90" s="171" t="s">
        <v>908</v>
      </c>
      <c r="Q90" s="171" t="s">
        <v>87</v>
      </c>
      <c r="R90" s="176" t="s">
        <v>118</v>
      </c>
      <c r="S90" s="177" t="s">
        <v>88</v>
      </c>
      <c r="T90" s="188" t="s">
        <v>900</v>
      </c>
      <c r="U90" s="179" t="s">
        <v>119</v>
      </c>
      <c r="V90" s="188" t="s">
        <v>901</v>
      </c>
      <c r="W90" s="171" t="s">
        <v>146</v>
      </c>
      <c r="X90" s="177" t="s">
        <v>869</v>
      </c>
      <c r="Y90" s="177" t="s">
        <v>870</v>
      </c>
      <c r="Z90" s="167" t="s">
        <v>92</v>
      </c>
      <c r="AA90" s="178" t="s">
        <v>93</v>
      </c>
      <c r="AB90" s="171" t="s">
        <v>871</v>
      </c>
      <c r="AC90" s="174" t="s">
        <v>95</v>
      </c>
      <c r="AD90" s="174" t="s">
        <v>842</v>
      </c>
      <c r="AE90" s="174" t="s">
        <v>842</v>
      </c>
      <c r="AF90" s="174" t="s">
        <v>842</v>
      </c>
      <c r="AG90" s="176" t="s">
        <v>842</v>
      </c>
      <c r="AH90" s="177" t="s">
        <v>97</v>
      </c>
      <c r="AI90" s="179" t="s">
        <v>872</v>
      </c>
      <c r="AJ90" s="179" t="s">
        <v>873</v>
      </c>
      <c r="AK90" s="179" t="s">
        <v>853</v>
      </c>
      <c r="AL90" s="179" t="s">
        <v>99</v>
      </c>
      <c r="AM90" s="179" t="s">
        <v>874</v>
      </c>
      <c r="AN90" s="179" t="s">
        <v>875</v>
      </c>
      <c r="AO90" s="179" t="s">
        <v>553</v>
      </c>
      <c r="AP90" s="171" t="s">
        <v>103</v>
      </c>
      <c r="AQ90" s="171" t="s">
        <v>104</v>
      </c>
      <c r="AR90" s="171" t="s">
        <v>482</v>
      </c>
      <c r="AS90" s="180" t="s">
        <v>432</v>
      </c>
      <c r="AT90" s="179" t="s">
        <v>902</v>
      </c>
      <c r="AU90" s="181">
        <v>1</v>
      </c>
    </row>
    <row r="91" spans="1:47" s="60" customFormat="1" ht="109.5" customHeight="1">
      <c r="A91" s="167"/>
      <c r="B91" s="168" t="s">
        <v>929</v>
      </c>
      <c r="C91" s="169" t="s">
        <v>930</v>
      </c>
      <c r="D91" s="170" t="s">
        <v>931</v>
      </c>
      <c r="E91" s="171" t="s">
        <v>932</v>
      </c>
      <c r="F91" s="171" t="s">
        <v>933</v>
      </c>
      <c r="G91" s="171"/>
      <c r="H91" s="172"/>
      <c r="I91" s="171"/>
      <c r="J91" s="173" t="s">
        <v>934</v>
      </c>
      <c r="K91" s="174" t="s">
        <v>935</v>
      </c>
      <c r="L91" s="171" t="s">
        <v>936</v>
      </c>
      <c r="M91" s="171"/>
      <c r="N91" s="171"/>
      <c r="O91" s="172"/>
      <c r="P91" s="171" t="s">
        <v>937</v>
      </c>
      <c r="Q91" s="171" t="s">
        <v>87</v>
      </c>
      <c r="R91" s="176" t="s">
        <v>118</v>
      </c>
      <c r="S91" s="177" t="s">
        <v>119</v>
      </c>
      <c r="T91" s="188" t="s">
        <v>938</v>
      </c>
      <c r="U91" s="179" t="s">
        <v>119</v>
      </c>
      <c r="V91" s="188" t="s">
        <v>938</v>
      </c>
      <c r="W91" s="171" t="s">
        <v>146</v>
      </c>
      <c r="X91" s="177" t="s">
        <v>939</v>
      </c>
      <c r="Y91" s="177" t="s">
        <v>940</v>
      </c>
      <c r="Z91" s="167" t="s">
        <v>92</v>
      </c>
      <c r="AA91" s="178" t="s">
        <v>93</v>
      </c>
      <c r="AB91" s="171" t="s">
        <v>941</v>
      </c>
      <c r="AC91" s="174" t="s">
        <v>95</v>
      </c>
      <c r="AD91" s="174" t="s">
        <v>942</v>
      </c>
      <c r="AE91" s="174"/>
      <c r="AF91" s="174"/>
      <c r="AG91" s="176"/>
      <c r="AH91" s="177" t="s">
        <v>97</v>
      </c>
      <c r="AI91" s="179" t="s">
        <v>943</v>
      </c>
      <c r="AJ91" s="179"/>
      <c r="AK91" s="179" t="s">
        <v>853</v>
      </c>
      <c r="AL91" s="179" t="s">
        <v>99</v>
      </c>
      <c r="AM91" s="179" t="s">
        <v>944</v>
      </c>
      <c r="AN91" s="179" t="s">
        <v>101</v>
      </c>
      <c r="AO91" s="179" t="s">
        <v>133</v>
      </c>
      <c r="AP91" s="171" t="s">
        <v>103</v>
      </c>
      <c r="AQ91" s="171" t="s">
        <v>104</v>
      </c>
      <c r="AR91" s="171" t="s">
        <v>105</v>
      </c>
      <c r="AS91" s="180" t="s">
        <v>945</v>
      </c>
      <c r="AT91" s="179" t="s">
        <v>946</v>
      </c>
      <c r="AU91" s="181">
        <v>1</v>
      </c>
    </row>
    <row r="92" spans="1:47" s="60" customFormat="1" ht="109.5" customHeight="1">
      <c r="A92" s="167"/>
      <c r="B92" s="168" t="s">
        <v>947</v>
      </c>
      <c r="C92" s="169" t="s">
        <v>948</v>
      </c>
      <c r="D92" s="170" t="s">
        <v>949</v>
      </c>
      <c r="E92" s="171" t="s">
        <v>932</v>
      </c>
      <c r="F92" s="171" t="s">
        <v>950</v>
      </c>
      <c r="G92" s="171" t="s">
        <v>951</v>
      </c>
      <c r="H92" s="172"/>
      <c r="I92" s="171"/>
      <c r="J92" s="173" t="s">
        <v>952</v>
      </c>
      <c r="K92" s="174" t="s">
        <v>935</v>
      </c>
      <c r="L92" s="171" t="s">
        <v>953</v>
      </c>
      <c r="M92" s="171" t="s">
        <v>954</v>
      </c>
      <c r="N92" s="171"/>
      <c r="O92" s="172"/>
      <c r="P92" s="171" t="s">
        <v>955</v>
      </c>
      <c r="Q92" s="171" t="s">
        <v>87</v>
      </c>
      <c r="R92" s="176" t="s">
        <v>118</v>
      </c>
      <c r="S92" s="177" t="s">
        <v>119</v>
      </c>
      <c r="T92" s="188" t="s">
        <v>956</v>
      </c>
      <c r="U92" s="179" t="s">
        <v>119</v>
      </c>
      <c r="V92" s="188" t="s">
        <v>956</v>
      </c>
      <c r="W92" s="171" t="s">
        <v>146</v>
      </c>
      <c r="X92" s="177" t="s">
        <v>957</v>
      </c>
      <c r="Y92" s="177" t="s">
        <v>958</v>
      </c>
      <c r="Z92" s="167" t="s">
        <v>92</v>
      </c>
      <c r="AA92" s="178" t="s">
        <v>93</v>
      </c>
      <c r="AB92" s="171" t="s">
        <v>941</v>
      </c>
      <c r="AC92" s="174" t="s">
        <v>95</v>
      </c>
      <c r="AD92" s="174" t="s">
        <v>942</v>
      </c>
      <c r="AE92" s="174"/>
      <c r="AF92" s="174"/>
      <c r="AG92" s="176"/>
      <c r="AH92" s="177" t="s">
        <v>97</v>
      </c>
      <c r="AI92" s="179" t="s">
        <v>943</v>
      </c>
      <c r="AJ92" s="179"/>
      <c r="AK92" s="179" t="s">
        <v>853</v>
      </c>
      <c r="AL92" s="179" t="s">
        <v>99</v>
      </c>
      <c r="AM92" s="179" t="s">
        <v>944</v>
      </c>
      <c r="AN92" s="179" t="s">
        <v>101</v>
      </c>
      <c r="AO92" s="179" t="s">
        <v>133</v>
      </c>
      <c r="AP92" s="171" t="s">
        <v>103</v>
      </c>
      <c r="AQ92" s="171" t="s">
        <v>104</v>
      </c>
      <c r="AR92" s="171" t="s">
        <v>105</v>
      </c>
      <c r="AS92" s="180" t="s">
        <v>945</v>
      </c>
      <c r="AT92" s="179" t="s">
        <v>959</v>
      </c>
      <c r="AU92" s="181">
        <v>1</v>
      </c>
    </row>
    <row r="93" spans="1:47" s="60" customFormat="1" ht="109.5" customHeight="1">
      <c r="A93" s="167"/>
      <c r="B93" s="168" t="s">
        <v>960</v>
      </c>
      <c r="C93" s="169" t="s">
        <v>961</v>
      </c>
      <c r="D93" s="170" t="s">
        <v>962</v>
      </c>
      <c r="E93" s="171" t="s">
        <v>932</v>
      </c>
      <c r="F93" s="171" t="s">
        <v>950</v>
      </c>
      <c r="G93" s="171" t="s">
        <v>963</v>
      </c>
      <c r="H93" s="172"/>
      <c r="I93" s="171"/>
      <c r="J93" s="182" t="s">
        <v>952</v>
      </c>
      <c r="K93" s="174" t="s">
        <v>935</v>
      </c>
      <c r="L93" s="171" t="s">
        <v>953</v>
      </c>
      <c r="M93" s="171" t="s">
        <v>964</v>
      </c>
      <c r="N93" s="171"/>
      <c r="O93" s="172"/>
      <c r="P93" s="171" t="s">
        <v>955</v>
      </c>
      <c r="Q93" s="171" t="s">
        <v>87</v>
      </c>
      <c r="R93" s="176" t="s">
        <v>118</v>
      </c>
      <c r="S93" s="177" t="s">
        <v>119</v>
      </c>
      <c r="T93" s="188" t="s">
        <v>956</v>
      </c>
      <c r="U93" s="179" t="s">
        <v>119</v>
      </c>
      <c r="V93" s="188" t="s">
        <v>956</v>
      </c>
      <c r="W93" s="171" t="s">
        <v>146</v>
      </c>
      <c r="X93" s="177" t="s">
        <v>957</v>
      </c>
      <c r="Y93" s="177" t="s">
        <v>958</v>
      </c>
      <c r="Z93" s="167" t="s">
        <v>92</v>
      </c>
      <c r="AA93" s="178" t="s">
        <v>93</v>
      </c>
      <c r="AB93" s="171" t="s">
        <v>941</v>
      </c>
      <c r="AC93" s="174" t="s">
        <v>95</v>
      </c>
      <c r="AD93" s="174" t="s">
        <v>942</v>
      </c>
      <c r="AE93" s="174"/>
      <c r="AF93" s="174"/>
      <c r="AG93" s="176"/>
      <c r="AH93" s="177" t="s">
        <v>97</v>
      </c>
      <c r="AI93" s="179" t="s">
        <v>943</v>
      </c>
      <c r="AJ93" s="179"/>
      <c r="AK93" s="179" t="s">
        <v>853</v>
      </c>
      <c r="AL93" s="179" t="s">
        <v>99</v>
      </c>
      <c r="AM93" s="179" t="s">
        <v>944</v>
      </c>
      <c r="AN93" s="179" t="s">
        <v>101</v>
      </c>
      <c r="AO93" s="179" t="s">
        <v>133</v>
      </c>
      <c r="AP93" s="171" t="s">
        <v>103</v>
      </c>
      <c r="AQ93" s="171" t="s">
        <v>104</v>
      </c>
      <c r="AR93" s="171" t="s">
        <v>105</v>
      </c>
      <c r="AS93" s="180" t="s">
        <v>945</v>
      </c>
      <c r="AT93" s="179" t="s">
        <v>959</v>
      </c>
      <c r="AU93" s="181">
        <v>1</v>
      </c>
    </row>
    <row r="94" spans="1:47" s="60" customFormat="1" ht="109.5" customHeight="1">
      <c r="A94" s="167"/>
      <c r="B94" s="168" t="s">
        <v>965</v>
      </c>
      <c r="C94" s="169" t="s">
        <v>966</v>
      </c>
      <c r="D94" s="170" t="s">
        <v>967</v>
      </c>
      <c r="E94" s="171" t="s">
        <v>932</v>
      </c>
      <c r="F94" s="171" t="s">
        <v>950</v>
      </c>
      <c r="G94" s="171" t="s">
        <v>968</v>
      </c>
      <c r="H94" s="172"/>
      <c r="I94" s="171"/>
      <c r="J94" s="182" t="s">
        <v>952</v>
      </c>
      <c r="K94" s="174" t="s">
        <v>935</v>
      </c>
      <c r="L94" s="171" t="s">
        <v>953</v>
      </c>
      <c r="M94" s="171" t="s">
        <v>969</v>
      </c>
      <c r="N94" s="171"/>
      <c r="O94" s="172"/>
      <c r="P94" s="171" t="s">
        <v>955</v>
      </c>
      <c r="Q94" s="171" t="s">
        <v>87</v>
      </c>
      <c r="R94" s="176" t="s">
        <v>118</v>
      </c>
      <c r="S94" s="177" t="s">
        <v>119</v>
      </c>
      <c r="T94" s="188" t="s">
        <v>956</v>
      </c>
      <c r="U94" s="179" t="s">
        <v>119</v>
      </c>
      <c r="V94" s="188" t="s">
        <v>956</v>
      </c>
      <c r="W94" s="171" t="s">
        <v>146</v>
      </c>
      <c r="X94" s="177" t="s">
        <v>957</v>
      </c>
      <c r="Y94" s="177" t="s">
        <v>958</v>
      </c>
      <c r="Z94" s="167" t="s">
        <v>92</v>
      </c>
      <c r="AA94" s="178" t="s">
        <v>93</v>
      </c>
      <c r="AB94" s="171" t="s">
        <v>941</v>
      </c>
      <c r="AC94" s="174" t="s">
        <v>95</v>
      </c>
      <c r="AD94" s="174" t="s">
        <v>942</v>
      </c>
      <c r="AE94" s="174"/>
      <c r="AF94" s="174"/>
      <c r="AG94" s="176"/>
      <c r="AH94" s="177" t="s">
        <v>97</v>
      </c>
      <c r="AI94" s="179" t="s">
        <v>943</v>
      </c>
      <c r="AJ94" s="179"/>
      <c r="AK94" s="179" t="s">
        <v>853</v>
      </c>
      <c r="AL94" s="179" t="s">
        <v>99</v>
      </c>
      <c r="AM94" s="179" t="s">
        <v>944</v>
      </c>
      <c r="AN94" s="179" t="s">
        <v>101</v>
      </c>
      <c r="AO94" s="179" t="s">
        <v>133</v>
      </c>
      <c r="AP94" s="171" t="s">
        <v>103</v>
      </c>
      <c r="AQ94" s="171" t="s">
        <v>104</v>
      </c>
      <c r="AR94" s="171" t="s">
        <v>105</v>
      </c>
      <c r="AS94" s="180" t="s">
        <v>945</v>
      </c>
      <c r="AT94" s="179" t="s">
        <v>959</v>
      </c>
      <c r="AU94" s="181">
        <v>1</v>
      </c>
    </row>
    <row r="95" spans="1:47" s="60" customFormat="1" ht="109.5" customHeight="1">
      <c r="A95" s="167"/>
      <c r="B95" s="168" t="s">
        <v>970</v>
      </c>
      <c r="C95" s="169" t="s">
        <v>971</v>
      </c>
      <c r="D95" s="170" t="s">
        <v>972</v>
      </c>
      <c r="E95" s="171" t="s">
        <v>932</v>
      </c>
      <c r="F95" s="171" t="s">
        <v>950</v>
      </c>
      <c r="G95" s="171" t="s">
        <v>973</v>
      </c>
      <c r="H95" s="172"/>
      <c r="I95" s="171"/>
      <c r="J95" s="182" t="s">
        <v>952</v>
      </c>
      <c r="K95" s="174" t="s">
        <v>935</v>
      </c>
      <c r="L95" s="171" t="s">
        <v>953</v>
      </c>
      <c r="M95" s="171" t="s">
        <v>974</v>
      </c>
      <c r="N95" s="171"/>
      <c r="O95" s="172"/>
      <c r="P95" s="171" t="s">
        <v>955</v>
      </c>
      <c r="Q95" s="171" t="s">
        <v>87</v>
      </c>
      <c r="R95" s="176" t="s">
        <v>118</v>
      </c>
      <c r="S95" s="177" t="s">
        <v>119</v>
      </c>
      <c r="T95" s="188" t="s">
        <v>956</v>
      </c>
      <c r="U95" s="179" t="s">
        <v>119</v>
      </c>
      <c r="V95" s="188" t="s">
        <v>956</v>
      </c>
      <c r="W95" s="171" t="s">
        <v>146</v>
      </c>
      <c r="X95" s="177" t="s">
        <v>957</v>
      </c>
      <c r="Y95" s="177" t="s">
        <v>958</v>
      </c>
      <c r="Z95" s="167" t="s">
        <v>92</v>
      </c>
      <c r="AA95" s="178" t="s">
        <v>93</v>
      </c>
      <c r="AB95" s="171" t="s">
        <v>941</v>
      </c>
      <c r="AC95" s="174" t="s">
        <v>95</v>
      </c>
      <c r="AD95" s="174" t="s">
        <v>942</v>
      </c>
      <c r="AE95" s="174"/>
      <c r="AF95" s="174"/>
      <c r="AG95" s="176"/>
      <c r="AH95" s="177" t="s">
        <v>97</v>
      </c>
      <c r="AI95" s="179" t="s">
        <v>943</v>
      </c>
      <c r="AJ95" s="179"/>
      <c r="AK95" s="179" t="s">
        <v>853</v>
      </c>
      <c r="AL95" s="179" t="s">
        <v>99</v>
      </c>
      <c r="AM95" s="179" t="s">
        <v>944</v>
      </c>
      <c r="AN95" s="179" t="s">
        <v>101</v>
      </c>
      <c r="AO95" s="179" t="s">
        <v>133</v>
      </c>
      <c r="AP95" s="171" t="s">
        <v>103</v>
      </c>
      <c r="AQ95" s="171" t="s">
        <v>104</v>
      </c>
      <c r="AR95" s="171" t="s">
        <v>105</v>
      </c>
      <c r="AS95" s="180" t="s">
        <v>945</v>
      </c>
      <c r="AT95" s="179" t="s">
        <v>959</v>
      </c>
      <c r="AU95" s="181">
        <v>1</v>
      </c>
    </row>
    <row r="96" spans="1:47" s="60" customFormat="1" ht="109.5" customHeight="1">
      <c r="A96" s="167"/>
      <c r="B96" s="168" t="s">
        <v>975</v>
      </c>
      <c r="C96" s="169" t="s">
        <v>350</v>
      </c>
      <c r="D96" s="170" t="s">
        <v>976</v>
      </c>
      <c r="E96" s="171" t="s">
        <v>977</v>
      </c>
      <c r="F96" s="171" t="s">
        <v>978</v>
      </c>
      <c r="G96" s="171" t="s">
        <v>979</v>
      </c>
      <c r="H96" s="172"/>
      <c r="I96" s="171"/>
      <c r="J96" s="176" t="s">
        <v>980</v>
      </c>
      <c r="K96" s="174" t="s">
        <v>981</v>
      </c>
      <c r="L96" s="171" t="s">
        <v>982</v>
      </c>
      <c r="M96" s="171" t="s">
        <v>983</v>
      </c>
      <c r="N96" s="171"/>
      <c r="O96" s="172"/>
      <c r="P96" s="171" t="s">
        <v>984</v>
      </c>
      <c r="Q96" s="171" t="s">
        <v>87</v>
      </c>
      <c r="R96" s="176" t="s">
        <v>118</v>
      </c>
      <c r="S96" s="177" t="s">
        <v>88</v>
      </c>
      <c r="T96" s="188" t="s">
        <v>985</v>
      </c>
      <c r="U96" s="179" t="s">
        <v>88</v>
      </c>
      <c r="V96" s="188" t="s">
        <v>985</v>
      </c>
      <c r="W96" s="171" t="s">
        <v>146</v>
      </c>
      <c r="X96" s="177" t="s">
        <v>986</v>
      </c>
      <c r="Y96" s="177" t="s">
        <v>987</v>
      </c>
      <c r="Z96" s="167" t="s">
        <v>92</v>
      </c>
      <c r="AA96" s="178" t="s">
        <v>93</v>
      </c>
      <c r="AB96" s="171" t="s">
        <v>988</v>
      </c>
      <c r="AC96" s="174" t="s">
        <v>95</v>
      </c>
      <c r="AD96" s="174" t="s">
        <v>574</v>
      </c>
      <c r="AE96" s="174"/>
      <c r="AF96" s="174"/>
      <c r="AG96" s="176"/>
      <c r="AH96" s="177" t="s">
        <v>97</v>
      </c>
      <c r="AI96" s="179" t="s">
        <v>989</v>
      </c>
      <c r="AJ96" s="179"/>
      <c r="AK96" s="179" t="s">
        <v>130</v>
      </c>
      <c r="AL96" s="179" t="s">
        <v>99</v>
      </c>
      <c r="AM96" s="179" t="s">
        <v>990</v>
      </c>
      <c r="AN96" s="179" t="s">
        <v>101</v>
      </c>
      <c r="AO96" s="179" t="s">
        <v>133</v>
      </c>
      <c r="AP96" s="171" t="s">
        <v>103</v>
      </c>
      <c r="AQ96" s="171" t="s">
        <v>104</v>
      </c>
      <c r="AR96" s="171" t="s">
        <v>105</v>
      </c>
      <c r="AS96" s="180" t="s">
        <v>432</v>
      </c>
      <c r="AT96" s="179"/>
      <c r="AU96" s="181">
        <v>1</v>
      </c>
    </row>
    <row r="97" spans="1:47" s="60" customFormat="1" ht="109.5" customHeight="1">
      <c r="A97" s="167" t="s">
        <v>261</v>
      </c>
      <c r="B97" s="168" t="s">
        <v>991</v>
      </c>
      <c r="C97" s="169" t="s">
        <v>211</v>
      </c>
      <c r="D97" s="170" t="s">
        <v>992</v>
      </c>
      <c r="E97" s="171" t="s">
        <v>993</v>
      </c>
      <c r="F97" s="171" t="s">
        <v>994</v>
      </c>
      <c r="G97" s="171" t="s">
        <v>995</v>
      </c>
      <c r="H97" s="172"/>
      <c r="I97" s="171" t="s">
        <v>996</v>
      </c>
      <c r="J97" s="173" t="s">
        <v>997</v>
      </c>
      <c r="K97" s="174" t="s">
        <v>998</v>
      </c>
      <c r="L97" s="171" t="s">
        <v>999</v>
      </c>
      <c r="M97" s="171" t="s">
        <v>1000</v>
      </c>
      <c r="N97" s="171"/>
      <c r="O97" s="172" t="s">
        <v>1001</v>
      </c>
      <c r="P97" s="171" t="s">
        <v>1002</v>
      </c>
      <c r="Q97" s="171" t="s">
        <v>87</v>
      </c>
      <c r="R97" s="176" t="s">
        <v>118</v>
      </c>
      <c r="S97" s="177" t="s">
        <v>119</v>
      </c>
      <c r="T97" s="188" t="s">
        <v>1003</v>
      </c>
      <c r="U97" s="179" t="s">
        <v>119</v>
      </c>
      <c r="V97" s="188" t="s">
        <v>1003</v>
      </c>
      <c r="W97" s="171" t="s">
        <v>121</v>
      </c>
      <c r="X97" s="177" t="s">
        <v>996</v>
      </c>
      <c r="Y97" s="177" t="s">
        <v>1004</v>
      </c>
      <c r="Z97" s="167" t="s">
        <v>92</v>
      </c>
      <c r="AA97" s="178" t="s">
        <v>149</v>
      </c>
      <c r="AB97" s="171"/>
      <c r="AC97" s="174"/>
      <c r="AD97" s="174"/>
      <c r="AE97" s="174" t="s">
        <v>1005</v>
      </c>
      <c r="AF97" s="174" t="s">
        <v>95</v>
      </c>
      <c r="AG97" s="176"/>
      <c r="AH97" s="177" t="s">
        <v>97</v>
      </c>
      <c r="AI97" s="179" t="s">
        <v>1006</v>
      </c>
      <c r="AJ97" s="179" t="s">
        <v>1007</v>
      </c>
      <c r="AK97" s="179" t="s">
        <v>642</v>
      </c>
      <c r="AL97" s="179" t="s">
        <v>99</v>
      </c>
      <c r="AM97" s="179" t="s">
        <v>1008</v>
      </c>
      <c r="AN97" s="179" t="s">
        <v>132</v>
      </c>
      <c r="AO97" s="179" t="s">
        <v>102</v>
      </c>
      <c r="AP97" s="171" t="s">
        <v>103</v>
      </c>
      <c r="AQ97" s="171" t="s">
        <v>104</v>
      </c>
      <c r="AR97" s="171" t="s">
        <v>105</v>
      </c>
      <c r="AS97" s="180" t="s">
        <v>1009</v>
      </c>
      <c r="AT97" s="179" t="s">
        <v>1010</v>
      </c>
      <c r="AU97" s="181">
        <v>1</v>
      </c>
    </row>
    <row r="98" spans="1:47" s="60" customFormat="1" ht="109.5" customHeight="1">
      <c r="A98" s="167"/>
      <c r="B98" s="168" t="s">
        <v>1011</v>
      </c>
      <c r="C98" s="169" t="s">
        <v>1012</v>
      </c>
      <c r="D98" s="170" t="s">
        <v>1013</v>
      </c>
      <c r="E98" s="171" t="s">
        <v>1014</v>
      </c>
      <c r="F98" s="171" t="s">
        <v>1015</v>
      </c>
      <c r="G98" s="171" t="s">
        <v>1016</v>
      </c>
      <c r="H98" s="172"/>
      <c r="I98" s="171" t="s">
        <v>1017</v>
      </c>
      <c r="J98" s="176" t="s">
        <v>1018</v>
      </c>
      <c r="K98" s="174" t="s">
        <v>1019</v>
      </c>
      <c r="L98" s="171" t="s">
        <v>1020</v>
      </c>
      <c r="M98" s="171" t="s">
        <v>1021</v>
      </c>
      <c r="N98" s="171"/>
      <c r="O98" s="172" t="s">
        <v>1022</v>
      </c>
      <c r="P98" s="171" t="s">
        <v>1023</v>
      </c>
      <c r="Q98" s="171" t="s">
        <v>87</v>
      </c>
      <c r="R98" s="176" t="s">
        <v>118</v>
      </c>
      <c r="S98" s="177" t="s">
        <v>88</v>
      </c>
      <c r="T98" s="188" t="s">
        <v>1024</v>
      </c>
      <c r="U98" s="179" t="s">
        <v>119</v>
      </c>
      <c r="V98" s="188" t="s">
        <v>1024</v>
      </c>
      <c r="W98" s="171" t="s">
        <v>146</v>
      </c>
      <c r="X98" s="177" t="s">
        <v>1017</v>
      </c>
      <c r="Y98" s="177" t="s">
        <v>1025</v>
      </c>
      <c r="Z98" s="167" t="s">
        <v>92</v>
      </c>
      <c r="AA98" s="178" t="s">
        <v>93</v>
      </c>
      <c r="AB98" s="171" t="s">
        <v>1026</v>
      </c>
      <c r="AC98" s="174" t="s">
        <v>850</v>
      </c>
      <c r="AD98" s="174" t="s">
        <v>1027</v>
      </c>
      <c r="AE98" s="174" t="s">
        <v>1028</v>
      </c>
      <c r="AF98" s="174" t="s">
        <v>1028</v>
      </c>
      <c r="AG98" s="176" t="s">
        <v>1027</v>
      </c>
      <c r="AH98" s="177" t="s">
        <v>97</v>
      </c>
      <c r="AI98" s="179" t="s">
        <v>1024</v>
      </c>
      <c r="AJ98" s="179" t="s">
        <v>1029</v>
      </c>
      <c r="AK98" s="179" t="s">
        <v>853</v>
      </c>
      <c r="AL98" s="179" t="s">
        <v>99</v>
      </c>
      <c r="AM98" s="179" t="s">
        <v>1030</v>
      </c>
      <c r="AN98" s="179" t="s">
        <v>1031</v>
      </c>
      <c r="AO98" s="179" t="s">
        <v>553</v>
      </c>
      <c r="AP98" s="171" t="s">
        <v>103</v>
      </c>
      <c r="AQ98" s="171" t="s">
        <v>1032</v>
      </c>
      <c r="AR98" s="171" t="s">
        <v>1033</v>
      </c>
      <c r="AS98" s="180" t="s">
        <v>1034</v>
      </c>
      <c r="AT98" s="179" t="s">
        <v>1035</v>
      </c>
      <c r="AU98" s="181">
        <v>1</v>
      </c>
    </row>
    <row r="99" spans="1:47" s="60" customFormat="1" ht="109.5" customHeight="1">
      <c r="A99" s="167"/>
      <c r="B99" s="168" t="s">
        <v>1036</v>
      </c>
      <c r="C99" s="169" t="s">
        <v>1037</v>
      </c>
      <c r="D99" s="170" t="s">
        <v>1038</v>
      </c>
      <c r="E99" s="171" t="s">
        <v>1014</v>
      </c>
      <c r="F99" s="171" t="s">
        <v>1015</v>
      </c>
      <c r="G99" s="171" t="s">
        <v>1039</v>
      </c>
      <c r="H99" s="172"/>
      <c r="I99" s="171" t="s">
        <v>1040</v>
      </c>
      <c r="J99" s="176" t="s">
        <v>1018</v>
      </c>
      <c r="K99" s="174" t="s">
        <v>1019</v>
      </c>
      <c r="L99" s="171" t="s">
        <v>1020</v>
      </c>
      <c r="M99" s="171" t="s">
        <v>1041</v>
      </c>
      <c r="N99" s="171"/>
      <c r="O99" s="172" t="s">
        <v>1042</v>
      </c>
      <c r="P99" s="171" t="s">
        <v>1043</v>
      </c>
      <c r="Q99" s="171" t="s">
        <v>87</v>
      </c>
      <c r="R99" s="176" t="s">
        <v>118</v>
      </c>
      <c r="S99" s="177" t="s">
        <v>119</v>
      </c>
      <c r="T99" s="188" t="s">
        <v>1044</v>
      </c>
      <c r="U99" s="179" t="s">
        <v>119</v>
      </c>
      <c r="V99" s="188" t="s">
        <v>1044</v>
      </c>
      <c r="W99" s="171" t="s">
        <v>146</v>
      </c>
      <c r="X99" s="177" t="s">
        <v>1040</v>
      </c>
      <c r="Y99" s="177" t="s">
        <v>1025</v>
      </c>
      <c r="Z99" s="167" t="s">
        <v>92</v>
      </c>
      <c r="AA99" s="178" t="s">
        <v>149</v>
      </c>
      <c r="AB99" s="171" t="s">
        <v>1028</v>
      </c>
      <c r="AC99" s="174" t="s">
        <v>1028</v>
      </c>
      <c r="AD99" s="174" t="s">
        <v>1028</v>
      </c>
      <c r="AE99" s="174" t="s">
        <v>1026</v>
      </c>
      <c r="AF99" s="174" t="s">
        <v>126</v>
      </c>
      <c r="AG99" s="176" t="s">
        <v>1045</v>
      </c>
      <c r="AH99" s="177" t="s">
        <v>97</v>
      </c>
      <c r="AI99" s="179" t="s">
        <v>1046</v>
      </c>
      <c r="AJ99" s="179" t="s">
        <v>1047</v>
      </c>
      <c r="AK99" s="179" t="s">
        <v>853</v>
      </c>
      <c r="AL99" s="179" t="s">
        <v>525</v>
      </c>
      <c r="AM99" s="179" t="s">
        <v>1028</v>
      </c>
      <c r="AN99" s="179" t="s">
        <v>132</v>
      </c>
      <c r="AO99" s="179" t="s">
        <v>102</v>
      </c>
      <c r="AP99" s="171" t="s">
        <v>1048</v>
      </c>
      <c r="AQ99" s="171" t="s">
        <v>526</v>
      </c>
      <c r="AR99" s="171" t="s">
        <v>1028</v>
      </c>
      <c r="AS99" s="180" t="s">
        <v>1049</v>
      </c>
      <c r="AT99" s="179" t="s">
        <v>1050</v>
      </c>
      <c r="AU99" s="181">
        <v>1</v>
      </c>
    </row>
    <row r="100" spans="1:47" s="60" customFormat="1" ht="109.5" customHeight="1">
      <c r="A100" s="167"/>
      <c r="B100" s="168" t="s">
        <v>1051</v>
      </c>
      <c r="C100" s="169" t="s">
        <v>1052</v>
      </c>
      <c r="D100" s="170" t="s">
        <v>1053</v>
      </c>
      <c r="E100" s="171" t="s">
        <v>1014</v>
      </c>
      <c r="F100" s="171" t="s">
        <v>1015</v>
      </c>
      <c r="G100" s="171" t="s">
        <v>1054</v>
      </c>
      <c r="H100" s="172"/>
      <c r="I100" s="171" t="s">
        <v>1055</v>
      </c>
      <c r="J100" s="176" t="s">
        <v>1018</v>
      </c>
      <c r="K100" s="174" t="s">
        <v>1019</v>
      </c>
      <c r="L100" s="171" t="s">
        <v>1020</v>
      </c>
      <c r="M100" s="171" t="s">
        <v>1056</v>
      </c>
      <c r="N100" s="171"/>
      <c r="O100" s="172" t="s">
        <v>1057</v>
      </c>
      <c r="P100" s="171" t="s">
        <v>1058</v>
      </c>
      <c r="Q100" s="171" t="s">
        <v>87</v>
      </c>
      <c r="R100" s="176" t="s">
        <v>118</v>
      </c>
      <c r="S100" s="177" t="s">
        <v>119</v>
      </c>
      <c r="T100" s="188" t="s">
        <v>1059</v>
      </c>
      <c r="U100" s="179" t="s">
        <v>119</v>
      </c>
      <c r="V100" s="188" t="s">
        <v>1059</v>
      </c>
      <c r="W100" s="171" t="s">
        <v>146</v>
      </c>
      <c r="X100" s="177" t="s">
        <v>1060</v>
      </c>
      <c r="Y100" s="177" t="s">
        <v>1061</v>
      </c>
      <c r="Z100" s="167" t="s">
        <v>92</v>
      </c>
      <c r="AA100" s="178" t="s">
        <v>149</v>
      </c>
      <c r="AB100" s="171" t="s">
        <v>1062</v>
      </c>
      <c r="AC100" s="174" t="s">
        <v>1062</v>
      </c>
      <c r="AD100" s="174" t="s">
        <v>1062</v>
      </c>
      <c r="AE100" s="174" t="s">
        <v>1026</v>
      </c>
      <c r="AF100" s="174" t="s">
        <v>126</v>
      </c>
      <c r="AG100" s="176" t="s">
        <v>1045</v>
      </c>
      <c r="AH100" s="177" t="s">
        <v>97</v>
      </c>
      <c r="AI100" s="179" t="s">
        <v>1046</v>
      </c>
      <c r="AJ100" s="179" t="s">
        <v>1063</v>
      </c>
      <c r="AK100" s="179" t="s">
        <v>853</v>
      </c>
      <c r="AL100" s="179" t="s">
        <v>525</v>
      </c>
      <c r="AM100" s="179"/>
      <c r="AN100" s="179" t="s">
        <v>132</v>
      </c>
      <c r="AO100" s="179" t="s">
        <v>102</v>
      </c>
      <c r="AP100" s="171" t="s">
        <v>1064</v>
      </c>
      <c r="AQ100" s="171" t="s">
        <v>1065</v>
      </c>
      <c r="AR100" s="171" t="s">
        <v>1062</v>
      </c>
      <c r="AS100" s="180" t="s">
        <v>1049</v>
      </c>
      <c r="AT100" s="179" t="s">
        <v>1066</v>
      </c>
      <c r="AU100" s="181">
        <v>1</v>
      </c>
    </row>
    <row r="101" spans="1:47" s="60" customFormat="1" ht="109.5" customHeight="1">
      <c r="A101" s="167" t="s">
        <v>261</v>
      </c>
      <c r="B101" s="168" t="s">
        <v>1067</v>
      </c>
      <c r="C101" s="169" t="s">
        <v>1068</v>
      </c>
      <c r="D101" s="170" t="s">
        <v>1069</v>
      </c>
      <c r="E101" s="171" t="s">
        <v>1070</v>
      </c>
      <c r="F101" s="171" t="s">
        <v>1071</v>
      </c>
      <c r="G101" s="171" t="s">
        <v>1072</v>
      </c>
      <c r="H101" s="172"/>
      <c r="I101" s="171"/>
      <c r="J101" s="173" t="s">
        <v>1073</v>
      </c>
      <c r="K101" s="174" t="s">
        <v>1074</v>
      </c>
      <c r="L101" s="171" t="s">
        <v>1075</v>
      </c>
      <c r="M101" s="171" t="s">
        <v>1076</v>
      </c>
      <c r="N101" s="171"/>
      <c r="O101" s="172"/>
      <c r="P101" s="171"/>
      <c r="Q101" s="171" t="s">
        <v>87</v>
      </c>
      <c r="R101" s="176" t="s">
        <v>118</v>
      </c>
      <c r="S101" s="177" t="s">
        <v>119</v>
      </c>
      <c r="T101" s="188" t="s">
        <v>1077</v>
      </c>
      <c r="U101" s="179" t="s">
        <v>119</v>
      </c>
      <c r="V101" s="188" t="s">
        <v>1077</v>
      </c>
      <c r="W101" s="171" t="s">
        <v>91</v>
      </c>
      <c r="X101" s="177"/>
      <c r="Y101" s="177"/>
      <c r="Z101" s="167" t="s">
        <v>92</v>
      </c>
      <c r="AA101" s="178" t="s">
        <v>93</v>
      </c>
      <c r="AB101" s="171" t="s">
        <v>1078</v>
      </c>
      <c r="AC101" s="174" t="s">
        <v>95</v>
      </c>
      <c r="AD101" s="174"/>
      <c r="AE101" s="174"/>
      <c r="AF101" s="174"/>
      <c r="AG101" s="176"/>
      <c r="AH101" s="177" t="s">
        <v>129</v>
      </c>
      <c r="AI101" s="179" t="s">
        <v>1079</v>
      </c>
      <c r="AJ101" s="179"/>
      <c r="AK101" s="179" t="s">
        <v>853</v>
      </c>
      <c r="AL101" s="179" t="s">
        <v>99</v>
      </c>
      <c r="AM101" s="179" t="s">
        <v>1080</v>
      </c>
      <c r="AN101" s="179" t="s">
        <v>282</v>
      </c>
      <c r="AO101" s="179" t="s">
        <v>133</v>
      </c>
      <c r="AP101" s="171"/>
      <c r="AQ101" s="171" t="s">
        <v>134</v>
      </c>
      <c r="AR101" s="171"/>
      <c r="AS101" s="180" t="s">
        <v>1081</v>
      </c>
      <c r="AT101" s="179" t="s">
        <v>1082</v>
      </c>
      <c r="AU101" s="181">
        <v>1</v>
      </c>
    </row>
    <row r="102" spans="1:47" s="60" customFormat="1" ht="109.5" customHeight="1">
      <c r="A102" s="167" t="s">
        <v>261</v>
      </c>
      <c r="B102" s="168" t="s">
        <v>1083</v>
      </c>
      <c r="C102" s="169" t="s">
        <v>1084</v>
      </c>
      <c r="D102" s="170"/>
      <c r="E102" s="171" t="s">
        <v>1085</v>
      </c>
      <c r="F102" s="171" t="s">
        <v>288</v>
      </c>
      <c r="G102" s="171" t="s">
        <v>561</v>
      </c>
      <c r="H102" s="172"/>
      <c r="I102" s="171"/>
      <c r="J102" s="173" t="s">
        <v>1086</v>
      </c>
      <c r="K102" s="174" t="s">
        <v>1087</v>
      </c>
      <c r="L102" s="171" t="s">
        <v>671</v>
      </c>
      <c r="M102" s="171" t="s">
        <v>567</v>
      </c>
      <c r="N102" s="171"/>
      <c r="O102" s="172"/>
      <c r="P102" s="171" t="s">
        <v>1088</v>
      </c>
      <c r="Q102" s="171" t="s">
        <v>87</v>
      </c>
      <c r="R102" s="176" t="s">
        <v>118</v>
      </c>
      <c r="S102" s="177" t="s">
        <v>119</v>
      </c>
      <c r="T102" s="188" t="s">
        <v>1089</v>
      </c>
      <c r="U102" s="179" t="s">
        <v>119</v>
      </c>
      <c r="V102" s="188" t="s">
        <v>1089</v>
      </c>
      <c r="W102" s="171" t="s">
        <v>121</v>
      </c>
      <c r="X102" s="177" t="s">
        <v>1090</v>
      </c>
      <c r="Y102" s="177" t="s">
        <v>1091</v>
      </c>
      <c r="Z102" s="167" t="s">
        <v>92</v>
      </c>
      <c r="AA102" s="178" t="s">
        <v>93</v>
      </c>
      <c r="AB102" s="171" t="s">
        <v>1092</v>
      </c>
      <c r="AC102" s="174" t="s">
        <v>95</v>
      </c>
      <c r="AD102" s="174" t="s">
        <v>1093</v>
      </c>
      <c r="AE102" s="174"/>
      <c r="AF102" s="174"/>
      <c r="AG102" s="176"/>
      <c r="AH102" s="177" t="s">
        <v>97</v>
      </c>
      <c r="AI102" s="179" t="s">
        <v>1094</v>
      </c>
      <c r="AJ102" s="179" t="s">
        <v>1095</v>
      </c>
      <c r="AK102" s="179" t="s">
        <v>642</v>
      </c>
      <c r="AL102" s="179" t="s">
        <v>99</v>
      </c>
      <c r="AM102" s="179" t="s">
        <v>1096</v>
      </c>
      <c r="AN102" s="179" t="s">
        <v>132</v>
      </c>
      <c r="AO102" s="179" t="s">
        <v>102</v>
      </c>
      <c r="AP102" s="171" t="s">
        <v>103</v>
      </c>
      <c r="AQ102" s="171" t="s">
        <v>104</v>
      </c>
      <c r="AR102" s="171" t="s">
        <v>105</v>
      </c>
      <c r="AS102" s="180" t="s">
        <v>1097</v>
      </c>
      <c r="AT102" s="179" t="s">
        <v>1098</v>
      </c>
      <c r="AU102" s="181">
        <v>1</v>
      </c>
    </row>
    <row r="103" spans="1:47" s="60" customFormat="1" ht="109.5" customHeight="1">
      <c r="A103" s="167" t="s">
        <v>261</v>
      </c>
      <c r="B103" s="168" t="s">
        <v>1099</v>
      </c>
      <c r="C103" s="169" t="s">
        <v>1100</v>
      </c>
      <c r="D103" s="170"/>
      <c r="E103" s="171" t="s">
        <v>1085</v>
      </c>
      <c r="F103" s="171" t="s">
        <v>288</v>
      </c>
      <c r="G103" s="171" t="s">
        <v>1101</v>
      </c>
      <c r="H103" s="172"/>
      <c r="I103" s="171"/>
      <c r="J103" s="173" t="s">
        <v>1102</v>
      </c>
      <c r="K103" s="174" t="s">
        <v>1087</v>
      </c>
      <c r="L103" s="171" t="s">
        <v>671</v>
      </c>
      <c r="M103" s="171" t="s">
        <v>1103</v>
      </c>
      <c r="N103" s="171"/>
      <c r="O103" s="172"/>
      <c r="P103" s="171" t="s">
        <v>1088</v>
      </c>
      <c r="Q103" s="171" t="s">
        <v>87</v>
      </c>
      <c r="R103" s="176" t="s">
        <v>118</v>
      </c>
      <c r="S103" s="177" t="s">
        <v>119</v>
      </c>
      <c r="T103" s="188" t="s">
        <v>1104</v>
      </c>
      <c r="U103" s="179" t="s">
        <v>119</v>
      </c>
      <c r="V103" s="188" t="s">
        <v>1104</v>
      </c>
      <c r="W103" s="171" t="s">
        <v>121</v>
      </c>
      <c r="X103" s="177" t="s">
        <v>1090</v>
      </c>
      <c r="Y103" s="177" t="s">
        <v>1091</v>
      </c>
      <c r="Z103" s="167" t="s">
        <v>92</v>
      </c>
      <c r="AA103" s="178" t="s">
        <v>93</v>
      </c>
      <c r="AB103" s="171" t="s">
        <v>1092</v>
      </c>
      <c r="AC103" s="174" t="s">
        <v>95</v>
      </c>
      <c r="AD103" s="174" t="s">
        <v>1093</v>
      </c>
      <c r="AE103" s="174"/>
      <c r="AF103" s="174"/>
      <c r="AG103" s="176"/>
      <c r="AH103" s="177" t="s">
        <v>97</v>
      </c>
      <c r="AI103" s="179" t="s">
        <v>1094</v>
      </c>
      <c r="AJ103" s="179" t="s">
        <v>1095</v>
      </c>
      <c r="AK103" s="179" t="s">
        <v>642</v>
      </c>
      <c r="AL103" s="179" t="s">
        <v>99</v>
      </c>
      <c r="AM103" s="179" t="s">
        <v>1096</v>
      </c>
      <c r="AN103" s="179" t="s">
        <v>132</v>
      </c>
      <c r="AO103" s="179" t="s">
        <v>102</v>
      </c>
      <c r="AP103" s="171" t="s">
        <v>103</v>
      </c>
      <c r="AQ103" s="171" t="s">
        <v>104</v>
      </c>
      <c r="AR103" s="171" t="s">
        <v>105</v>
      </c>
      <c r="AS103" s="180" t="s">
        <v>1097</v>
      </c>
      <c r="AT103" s="179" t="s">
        <v>1098</v>
      </c>
      <c r="AU103" s="181">
        <v>1</v>
      </c>
    </row>
    <row r="104" spans="1:47" s="60" customFormat="1" ht="109.5" customHeight="1">
      <c r="A104" s="167" t="s">
        <v>261</v>
      </c>
      <c r="B104" s="168" t="s">
        <v>1105</v>
      </c>
      <c r="C104" s="169" t="s">
        <v>930</v>
      </c>
      <c r="D104" s="170"/>
      <c r="E104" s="171" t="s">
        <v>1085</v>
      </c>
      <c r="F104" s="171" t="s">
        <v>288</v>
      </c>
      <c r="G104" s="171" t="s">
        <v>1106</v>
      </c>
      <c r="H104" s="172"/>
      <c r="I104" s="171"/>
      <c r="J104" s="173" t="s">
        <v>1107</v>
      </c>
      <c r="K104" s="174" t="s">
        <v>1087</v>
      </c>
      <c r="L104" s="171" t="s">
        <v>671</v>
      </c>
      <c r="M104" s="171" t="s">
        <v>1108</v>
      </c>
      <c r="N104" s="171"/>
      <c r="O104" s="172"/>
      <c r="P104" s="171" t="s">
        <v>1088</v>
      </c>
      <c r="Q104" s="171" t="s">
        <v>87</v>
      </c>
      <c r="R104" s="176" t="s">
        <v>118</v>
      </c>
      <c r="S104" s="177" t="s">
        <v>119</v>
      </c>
      <c r="T104" s="188" t="s">
        <v>1109</v>
      </c>
      <c r="U104" s="179" t="s">
        <v>119</v>
      </c>
      <c r="V104" s="188" t="s">
        <v>1109</v>
      </c>
      <c r="W104" s="171" t="s">
        <v>121</v>
      </c>
      <c r="X104" s="177" t="s">
        <v>1090</v>
      </c>
      <c r="Y104" s="177" t="s">
        <v>1091</v>
      </c>
      <c r="Z104" s="167" t="s">
        <v>92</v>
      </c>
      <c r="AA104" s="178" t="s">
        <v>93</v>
      </c>
      <c r="AB104" s="171" t="s">
        <v>1092</v>
      </c>
      <c r="AC104" s="174" t="s">
        <v>95</v>
      </c>
      <c r="AD104" s="174" t="s">
        <v>1093</v>
      </c>
      <c r="AE104" s="174"/>
      <c r="AF104" s="174"/>
      <c r="AG104" s="176"/>
      <c r="AH104" s="177" t="s">
        <v>97</v>
      </c>
      <c r="AI104" s="179" t="s">
        <v>1094</v>
      </c>
      <c r="AJ104" s="179" t="s">
        <v>1095</v>
      </c>
      <c r="AK104" s="179" t="s">
        <v>642</v>
      </c>
      <c r="AL104" s="179" t="s">
        <v>99</v>
      </c>
      <c r="AM104" s="179" t="s">
        <v>1096</v>
      </c>
      <c r="AN104" s="179" t="s">
        <v>132</v>
      </c>
      <c r="AO104" s="179" t="s">
        <v>102</v>
      </c>
      <c r="AP104" s="171" t="s">
        <v>103</v>
      </c>
      <c r="AQ104" s="171" t="s">
        <v>104</v>
      </c>
      <c r="AR104" s="171" t="s">
        <v>105</v>
      </c>
      <c r="AS104" s="180" t="s">
        <v>1097</v>
      </c>
      <c r="AT104" s="179" t="s">
        <v>1098</v>
      </c>
      <c r="AU104" s="181">
        <v>1</v>
      </c>
    </row>
    <row r="105" spans="1:47" s="60" customFormat="1" ht="109.5" customHeight="1">
      <c r="A105" s="167" t="s">
        <v>261</v>
      </c>
      <c r="B105" s="168" t="s">
        <v>1110</v>
      </c>
      <c r="C105" s="169" t="s">
        <v>1111</v>
      </c>
      <c r="D105" s="170"/>
      <c r="E105" s="171" t="s">
        <v>1085</v>
      </c>
      <c r="F105" s="171" t="s">
        <v>288</v>
      </c>
      <c r="G105" s="171" t="s">
        <v>1112</v>
      </c>
      <c r="H105" s="172"/>
      <c r="I105" s="171"/>
      <c r="J105" s="173" t="s">
        <v>1113</v>
      </c>
      <c r="K105" s="174" t="s">
        <v>1087</v>
      </c>
      <c r="L105" s="171" t="s">
        <v>671</v>
      </c>
      <c r="M105" s="171" t="s">
        <v>1114</v>
      </c>
      <c r="N105" s="171"/>
      <c r="O105" s="172"/>
      <c r="P105" s="171" t="s">
        <v>1088</v>
      </c>
      <c r="Q105" s="171" t="s">
        <v>87</v>
      </c>
      <c r="R105" s="176" t="s">
        <v>118</v>
      </c>
      <c r="S105" s="177" t="s">
        <v>119</v>
      </c>
      <c r="T105" s="188" t="s">
        <v>1115</v>
      </c>
      <c r="U105" s="179" t="s">
        <v>119</v>
      </c>
      <c r="V105" s="188" t="s">
        <v>1115</v>
      </c>
      <c r="W105" s="171" t="s">
        <v>121</v>
      </c>
      <c r="X105" s="177" t="s">
        <v>1090</v>
      </c>
      <c r="Y105" s="177" t="s">
        <v>1091</v>
      </c>
      <c r="Z105" s="167" t="s">
        <v>92</v>
      </c>
      <c r="AA105" s="178" t="s">
        <v>93</v>
      </c>
      <c r="AB105" s="171" t="s">
        <v>1092</v>
      </c>
      <c r="AC105" s="174" t="s">
        <v>95</v>
      </c>
      <c r="AD105" s="174" t="s">
        <v>1093</v>
      </c>
      <c r="AE105" s="174"/>
      <c r="AF105" s="174"/>
      <c r="AG105" s="176"/>
      <c r="AH105" s="177" t="s">
        <v>97</v>
      </c>
      <c r="AI105" s="179" t="s">
        <v>1094</v>
      </c>
      <c r="AJ105" s="179" t="s">
        <v>1095</v>
      </c>
      <c r="AK105" s="179" t="s">
        <v>642</v>
      </c>
      <c r="AL105" s="179" t="s">
        <v>99</v>
      </c>
      <c r="AM105" s="179" t="s">
        <v>1096</v>
      </c>
      <c r="AN105" s="179" t="s">
        <v>132</v>
      </c>
      <c r="AO105" s="179" t="s">
        <v>102</v>
      </c>
      <c r="AP105" s="171" t="s">
        <v>103</v>
      </c>
      <c r="AQ105" s="171" t="s">
        <v>104</v>
      </c>
      <c r="AR105" s="171" t="s">
        <v>105</v>
      </c>
      <c r="AS105" s="180" t="s">
        <v>1097</v>
      </c>
      <c r="AT105" s="179" t="s">
        <v>1098</v>
      </c>
      <c r="AU105" s="181">
        <v>1</v>
      </c>
    </row>
    <row r="106" spans="1:47" s="60" customFormat="1" ht="109.5" customHeight="1">
      <c r="A106" s="167"/>
      <c r="B106" s="168" t="s">
        <v>1116</v>
      </c>
      <c r="C106" s="169" t="s">
        <v>1117</v>
      </c>
      <c r="D106" s="170" t="s">
        <v>1118</v>
      </c>
      <c r="E106" s="171" t="s">
        <v>1119</v>
      </c>
      <c r="F106" s="171" t="s">
        <v>1120</v>
      </c>
      <c r="G106" s="171" t="s">
        <v>1121</v>
      </c>
      <c r="H106" s="172" t="s">
        <v>1122</v>
      </c>
      <c r="I106" s="171" t="s">
        <v>1123</v>
      </c>
      <c r="J106" s="176" t="s">
        <v>1124</v>
      </c>
      <c r="K106" s="186" t="s">
        <v>1125</v>
      </c>
      <c r="L106" s="171" t="s">
        <v>982</v>
      </c>
      <c r="M106" s="171" t="s">
        <v>1126</v>
      </c>
      <c r="N106" s="171" t="s">
        <v>1127</v>
      </c>
      <c r="O106" s="172" t="s">
        <v>1128</v>
      </c>
      <c r="P106" s="171" t="s">
        <v>1129</v>
      </c>
      <c r="Q106" s="171" t="s">
        <v>87</v>
      </c>
      <c r="R106" s="176"/>
      <c r="S106" s="177" t="s">
        <v>88</v>
      </c>
      <c r="T106" s="188" t="s">
        <v>1130</v>
      </c>
      <c r="U106" s="179" t="s">
        <v>90</v>
      </c>
      <c r="V106" s="179"/>
      <c r="W106" s="171" t="s">
        <v>146</v>
      </c>
      <c r="X106" s="177" t="s">
        <v>1123</v>
      </c>
      <c r="Y106" s="177" t="s">
        <v>1131</v>
      </c>
      <c r="Z106" s="167" t="s">
        <v>92</v>
      </c>
      <c r="AA106" s="178" t="s">
        <v>93</v>
      </c>
      <c r="AB106" s="171" t="s">
        <v>1132</v>
      </c>
      <c r="AC106" s="174" t="s">
        <v>95</v>
      </c>
      <c r="AD106" s="174" t="s">
        <v>1133</v>
      </c>
      <c r="AE106" s="174" t="s">
        <v>1134</v>
      </c>
      <c r="AF106" s="174" t="s">
        <v>1134</v>
      </c>
      <c r="AG106" s="176" t="s">
        <v>1134</v>
      </c>
      <c r="AH106" s="177" t="s">
        <v>97</v>
      </c>
      <c r="AI106" s="179" t="s">
        <v>1135</v>
      </c>
      <c r="AJ106" s="179" t="s">
        <v>1136</v>
      </c>
      <c r="AK106" s="179" t="s">
        <v>130</v>
      </c>
      <c r="AL106" s="179" t="s">
        <v>99</v>
      </c>
      <c r="AM106" s="179" t="s">
        <v>1137</v>
      </c>
      <c r="AN106" s="179" t="s">
        <v>282</v>
      </c>
      <c r="AO106" s="179" t="s">
        <v>133</v>
      </c>
      <c r="AP106" s="171" t="s">
        <v>103</v>
      </c>
      <c r="AQ106" s="171" t="s">
        <v>104</v>
      </c>
      <c r="AR106" s="171" t="s">
        <v>105</v>
      </c>
      <c r="AS106" s="180" t="s">
        <v>1138</v>
      </c>
      <c r="AT106" s="179"/>
      <c r="AU106" s="181">
        <v>1</v>
      </c>
    </row>
    <row r="107" spans="1:47" s="60" customFormat="1" ht="109.5" customHeight="1">
      <c r="A107" s="167"/>
      <c r="B107" s="168" t="s">
        <v>1139</v>
      </c>
      <c r="C107" s="169" t="s">
        <v>1140</v>
      </c>
      <c r="D107" s="170"/>
      <c r="E107" s="171" t="s">
        <v>1141</v>
      </c>
      <c r="F107" s="171" t="s">
        <v>1142</v>
      </c>
      <c r="G107" s="171" t="s">
        <v>1143</v>
      </c>
      <c r="H107" s="172"/>
      <c r="I107" s="171"/>
      <c r="J107" s="173" t="s">
        <v>1144</v>
      </c>
      <c r="K107" s="184" t="s">
        <v>1145</v>
      </c>
      <c r="L107" s="174" t="s">
        <v>1146</v>
      </c>
      <c r="M107" s="171" t="s">
        <v>1147</v>
      </c>
      <c r="N107" s="171"/>
      <c r="O107" s="172"/>
      <c r="P107" s="171"/>
      <c r="Q107" s="171" t="s">
        <v>87</v>
      </c>
      <c r="R107" s="176"/>
      <c r="S107" s="177" t="s">
        <v>119</v>
      </c>
      <c r="T107" s="188" t="s">
        <v>1148</v>
      </c>
      <c r="U107" s="179" t="s">
        <v>90</v>
      </c>
      <c r="V107" s="179"/>
      <c r="W107" s="171" t="s">
        <v>121</v>
      </c>
      <c r="X107" s="177" t="s">
        <v>1149</v>
      </c>
      <c r="Y107" s="177" t="s">
        <v>1150</v>
      </c>
      <c r="Z107" s="167" t="s">
        <v>92</v>
      </c>
      <c r="AA107" s="178" t="s">
        <v>149</v>
      </c>
      <c r="AB107" s="171"/>
      <c r="AC107" s="174"/>
      <c r="AD107" s="174"/>
      <c r="AE107" s="174" t="s">
        <v>1151</v>
      </c>
      <c r="AF107" s="174" t="s">
        <v>126</v>
      </c>
      <c r="AG107" s="176" t="s">
        <v>1152</v>
      </c>
      <c r="AH107" s="177" t="s">
        <v>198</v>
      </c>
      <c r="AI107" s="179" t="s">
        <v>1153</v>
      </c>
      <c r="AJ107" s="179"/>
      <c r="AK107" s="179" t="s">
        <v>130</v>
      </c>
      <c r="AL107" s="179" t="s">
        <v>99</v>
      </c>
      <c r="AM107" s="179" t="s">
        <v>1154</v>
      </c>
      <c r="AN107" s="179" t="s">
        <v>875</v>
      </c>
      <c r="AO107" s="179" t="s">
        <v>133</v>
      </c>
      <c r="AP107" s="171" t="s">
        <v>103</v>
      </c>
      <c r="AQ107" s="171" t="s">
        <v>104</v>
      </c>
      <c r="AR107" s="171" t="s">
        <v>1155</v>
      </c>
      <c r="AS107" s="180" t="s">
        <v>782</v>
      </c>
      <c r="AT107" s="179" t="s">
        <v>1156</v>
      </c>
      <c r="AU107" s="181">
        <v>1</v>
      </c>
    </row>
    <row r="108" spans="1:47" s="60" customFormat="1" ht="109.5" customHeight="1">
      <c r="A108" s="167"/>
      <c r="B108" s="168" t="s">
        <v>1157</v>
      </c>
      <c r="C108" s="169" t="s">
        <v>1158</v>
      </c>
      <c r="D108" s="170"/>
      <c r="E108" s="171" t="s">
        <v>1141</v>
      </c>
      <c r="F108" s="171" t="s">
        <v>1142</v>
      </c>
      <c r="G108" s="171" t="s">
        <v>1159</v>
      </c>
      <c r="H108" s="172"/>
      <c r="I108" s="171"/>
      <c r="J108" s="173" t="s">
        <v>1160</v>
      </c>
      <c r="K108" s="184" t="s">
        <v>1145</v>
      </c>
      <c r="L108" s="171" t="s">
        <v>1146</v>
      </c>
      <c r="M108" s="171" t="s">
        <v>1161</v>
      </c>
      <c r="N108" s="171"/>
      <c r="O108" s="172"/>
      <c r="P108" s="171"/>
      <c r="Q108" s="171" t="s">
        <v>87</v>
      </c>
      <c r="R108" s="176" t="s">
        <v>118</v>
      </c>
      <c r="S108" s="177" t="s">
        <v>119</v>
      </c>
      <c r="T108" s="188" t="s">
        <v>1162</v>
      </c>
      <c r="U108" s="179" t="s">
        <v>119</v>
      </c>
      <c r="V108" s="188" t="s">
        <v>1163</v>
      </c>
      <c r="W108" s="171" t="s">
        <v>146</v>
      </c>
      <c r="X108" s="177" t="s">
        <v>1164</v>
      </c>
      <c r="Y108" s="177" t="s">
        <v>1165</v>
      </c>
      <c r="Z108" s="167" t="s">
        <v>92</v>
      </c>
      <c r="AA108" s="178" t="s">
        <v>149</v>
      </c>
      <c r="AB108" s="171"/>
      <c r="AC108" s="174"/>
      <c r="AD108" s="174"/>
      <c r="AE108" s="174" t="s">
        <v>1151</v>
      </c>
      <c r="AF108" s="174" t="s">
        <v>126</v>
      </c>
      <c r="AG108" s="176" t="s">
        <v>1152</v>
      </c>
      <c r="AH108" s="177" t="s">
        <v>198</v>
      </c>
      <c r="AI108" s="179" t="s">
        <v>1153</v>
      </c>
      <c r="AJ108" s="179"/>
      <c r="AK108" s="179" t="s">
        <v>130</v>
      </c>
      <c r="AL108" s="179" t="s">
        <v>99</v>
      </c>
      <c r="AM108" s="179" t="s">
        <v>1154</v>
      </c>
      <c r="AN108" s="179" t="s">
        <v>875</v>
      </c>
      <c r="AO108" s="179" t="s">
        <v>553</v>
      </c>
      <c r="AP108" s="171" t="s">
        <v>103</v>
      </c>
      <c r="AQ108" s="171" t="s">
        <v>104</v>
      </c>
      <c r="AR108" s="171" t="s">
        <v>1155</v>
      </c>
      <c r="AS108" s="180" t="s">
        <v>782</v>
      </c>
      <c r="AT108" s="179" t="s">
        <v>1166</v>
      </c>
      <c r="AU108" s="181">
        <v>1</v>
      </c>
    </row>
    <row r="109" spans="1:47" s="60" customFormat="1" ht="109.5" customHeight="1">
      <c r="A109" s="167" t="s">
        <v>261</v>
      </c>
      <c r="B109" s="168" t="s">
        <v>1167</v>
      </c>
      <c r="C109" s="169" t="s">
        <v>1168</v>
      </c>
      <c r="D109" s="170" t="s">
        <v>1169</v>
      </c>
      <c r="E109" s="171" t="s">
        <v>1170</v>
      </c>
      <c r="F109" s="171" t="s">
        <v>1171</v>
      </c>
      <c r="G109" s="171" t="s">
        <v>1172</v>
      </c>
      <c r="H109" s="172"/>
      <c r="I109" s="171"/>
      <c r="J109" s="173" t="s">
        <v>1173</v>
      </c>
      <c r="K109" s="174" t="s">
        <v>1174</v>
      </c>
      <c r="L109" s="171" t="s">
        <v>897</v>
      </c>
      <c r="M109" s="171" t="s">
        <v>1175</v>
      </c>
      <c r="N109" s="171"/>
      <c r="O109" s="172"/>
      <c r="P109" s="171"/>
      <c r="Q109" s="171" t="s">
        <v>87</v>
      </c>
      <c r="R109" s="176" t="s">
        <v>118</v>
      </c>
      <c r="S109" s="177" t="s">
        <v>119</v>
      </c>
      <c r="T109" s="188" t="s">
        <v>1176</v>
      </c>
      <c r="U109" s="179" t="s">
        <v>119</v>
      </c>
      <c r="V109" s="188" t="s">
        <v>1176</v>
      </c>
      <c r="W109" s="171" t="s">
        <v>146</v>
      </c>
      <c r="X109" s="177" t="s">
        <v>1177</v>
      </c>
      <c r="Y109" s="177" t="s">
        <v>1178</v>
      </c>
      <c r="Z109" s="167" t="s">
        <v>92</v>
      </c>
      <c r="AA109" s="178" t="s">
        <v>93</v>
      </c>
      <c r="AB109" s="171" t="s">
        <v>1179</v>
      </c>
      <c r="AC109" s="174" t="s">
        <v>126</v>
      </c>
      <c r="AD109" s="174" t="s">
        <v>1180</v>
      </c>
      <c r="AE109" s="174"/>
      <c r="AF109" s="174"/>
      <c r="AG109" s="176"/>
      <c r="AH109" s="177" t="s">
        <v>97</v>
      </c>
      <c r="AI109" s="179" t="s">
        <v>1181</v>
      </c>
      <c r="AJ109" s="179" t="s">
        <v>1182</v>
      </c>
      <c r="AK109" s="179" t="s">
        <v>853</v>
      </c>
      <c r="AL109" s="179" t="s">
        <v>99</v>
      </c>
      <c r="AM109" s="179" t="s">
        <v>1183</v>
      </c>
      <c r="AN109" s="179" t="s">
        <v>153</v>
      </c>
      <c r="AO109" s="179" t="s">
        <v>133</v>
      </c>
      <c r="AP109" s="171" t="s">
        <v>1184</v>
      </c>
      <c r="AQ109" s="171" t="s">
        <v>104</v>
      </c>
      <c r="AR109" s="171" t="s">
        <v>105</v>
      </c>
      <c r="AS109" s="180" t="s">
        <v>1185</v>
      </c>
      <c r="AT109" s="179"/>
      <c r="AU109" s="181">
        <v>1</v>
      </c>
    </row>
    <row r="110" spans="1:47" s="60" customFormat="1" ht="109.5" customHeight="1">
      <c r="A110" s="167"/>
      <c r="B110" s="168" t="s">
        <v>1186</v>
      </c>
      <c r="C110" s="169" t="s">
        <v>1187</v>
      </c>
      <c r="D110" s="170" t="s">
        <v>1188</v>
      </c>
      <c r="E110" s="171" t="s">
        <v>1189</v>
      </c>
      <c r="F110" s="171" t="s">
        <v>1190</v>
      </c>
      <c r="G110" s="171" t="s">
        <v>1191</v>
      </c>
      <c r="H110" s="172" t="s">
        <v>1192</v>
      </c>
      <c r="I110" s="171" t="s">
        <v>1193</v>
      </c>
      <c r="J110" s="182" t="s">
        <v>1194</v>
      </c>
      <c r="K110" s="174" t="s">
        <v>1195</v>
      </c>
      <c r="L110" s="171" t="s">
        <v>1196</v>
      </c>
      <c r="M110" s="171" t="s">
        <v>1197</v>
      </c>
      <c r="N110" s="171" t="s">
        <v>1198</v>
      </c>
      <c r="O110" s="172" t="s">
        <v>1199</v>
      </c>
      <c r="P110" s="171"/>
      <c r="Q110" s="171" t="s">
        <v>87</v>
      </c>
      <c r="R110" s="176"/>
      <c r="S110" s="177" t="s">
        <v>119</v>
      </c>
      <c r="T110" s="188" t="s">
        <v>1200</v>
      </c>
      <c r="U110" s="179" t="s">
        <v>90</v>
      </c>
      <c r="V110" s="179"/>
      <c r="W110" s="171" t="s">
        <v>146</v>
      </c>
      <c r="X110" s="177" t="s">
        <v>1201</v>
      </c>
      <c r="Y110" s="177" t="s">
        <v>1202</v>
      </c>
      <c r="Z110" s="167" t="s">
        <v>92</v>
      </c>
      <c r="AA110" s="178" t="s">
        <v>149</v>
      </c>
      <c r="AB110" s="171"/>
      <c r="AC110" s="174"/>
      <c r="AD110" s="174"/>
      <c r="AE110" s="174" t="s">
        <v>1203</v>
      </c>
      <c r="AF110" s="174" t="s">
        <v>95</v>
      </c>
      <c r="AG110" s="176"/>
      <c r="AH110" s="177" t="s">
        <v>129</v>
      </c>
      <c r="AI110" s="179" t="s">
        <v>1204</v>
      </c>
      <c r="AJ110" s="179"/>
      <c r="AK110" s="179" t="s">
        <v>130</v>
      </c>
      <c r="AL110" s="179" t="s">
        <v>99</v>
      </c>
      <c r="AM110" s="179" t="s">
        <v>1205</v>
      </c>
      <c r="AN110" s="179" t="s">
        <v>101</v>
      </c>
      <c r="AO110" s="179" t="s">
        <v>102</v>
      </c>
      <c r="AP110" s="171" t="s">
        <v>103</v>
      </c>
      <c r="AQ110" s="171" t="s">
        <v>104</v>
      </c>
      <c r="AR110" s="171" t="s">
        <v>105</v>
      </c>
      <c r="AS110" s="180" t="s">
        <v>432</v>
      </c>
      <c r="AT110" s="179" t="s">
        <v>1206</v>
      </c>
      <c r="AU110" s="181">
        <v>1</v>
      </c>
    </row>
    <row r="111" spans="1:47" s="60" customFormat="1" ht="109.5" customHeight="1">
      <c r="A111" s="167" t="s">
        <v>261</v>
      </c>
      <c r="B111" s="168" t="s">
        <v>1207</v>
      </c>
      <c r="C111" s="169" t="s">
        <v>350</v>
      </c>
      <c r="D111" s="170" t="s">
        <v>1208</v>
      </c>
      <c r="E111" s="171" t="s">
        <v>1209</v>
      </c>
      <c r="F111" s="171" t="s">
        <v>1210</v>
      </c>
      <c r="G111" s="171" t="s">
        <v>1211</v>
      </c>
      <c r="H111" s="172" t="s">
        <v>842</v>
      </c>
      <c r="I111" s="171" t="s">
        <v>842</v>
      </c>
      <c r="J111" s="173" t="s">
        <v>1212</v>
      </c>
      <c r="K111" s="174" t="s">
        <v>1213</v>
      </c>
      <c r="L111" s="171" t="s">
        <v>1214</v>
      </c>
      <c r="M111" s="171" t="s">
        <v>1215</v>
      </c>
      <c r="N111" s="171" t="s">
        <v>842</v>
      </c>
      <c r="O111" s="172" t="s">
        <v>842</v>
      </c>
      <c r="P111" s="171" t="s">
        <v>842</v>
      </c>
      <c r="Q111" s="171" t="s">
        <v>87</v>
      </c>
      <c r="R111" s="176" t="s">
        <v>118</v>
      </c>
      <c r="S111" s="177" t="s">
        <v>119</v>
      </c>
      <c r="T111" s="188" t="s">
        <v>1216</v>
      </c>
      <c r="U111" s="179" t="s">
        <v>119</v>
      </c>
      <c r="V111" s="188" t="s">
        <v>1216</v>
      </c>
      <c r="W111" s="171" t="s">
        <v>91</v>
      </c>
      <c r="X111" s="177"/>
      <c r="Y111" s="177"/>
      <c r="Z111" s="167" t="s">
        <v>92</v>
      </c>
      <c r="AA111" s="178" t="s">
        <v>149</v>
      </c>
      <c r="AB111" s="171"/>
      <c r="AC111" s="174"/>
      <c r="AD111" s="174"/>
      <c r="AE111" s="174" t="s">
        <v>1217</v>
      </c>
      <c r="AF111" s="174" t="s">
        <v>95</v>
      </c>
      <c r="AG111" s="176" t="s">
        <v>1218</v>
      </c>
      <c r="AH111" s="177" t="s">
        <v>429</v>
      </c>
      <c r="AI111" s="179" t="s">
        <v>1219</v>
      </c>
      <c r="AJ111" s="179" t="s">
        <v>842</v>
      </c>
      <c r="AK111" s="179" t="s">
        <v>94</v>
      </c>
      <c r="AL111" s="179" t="s">
        <v>99</v>
      </c>
      <c r="AM111" s="179" t="s">
        <v>1220</v>
      </c>
      <c r="AN111" s="179" t="s">
        <v>132</v>
      </c>
      <c r="AO111" s="179" t="s">
        <v>102</v>
      </c>
      <c r="AP111" s="171" t="s">
        <v>103</v>
      </c>
      <c r="AQ111" s="171" t="s">
        <v>134</v>
      </c>
      <c r="AR111" s="171"/>
      <c r="AS111" s="180" t="s">
        <v>94</v>
      </c>
      <c r="AT111" s="179" t="s">
        <v>1221</v>
      </c>
      <c r="AU111" s="181">
        <v>1</v>
      </c>
    </row>
    <row r="112" spans="1:47" s="60" customFormat="1" ht="109.5" customHeight="1">
      <c r="A112" s="167" t="s">
        <v>261</v>
      </c>
      <c r="B112" s="168" t="s">
        <v>1222</v>
      </c>
      <c r="C112" s="169" t="s">
        <v>1223</v>
      </c>
      <c r="D112" s="170" t="s">
        <v>1224</v>
      </c>
      <c r="E112" s="171" t="s">
        <v>1209</v>
      </c>
      <c r="F112" s="171" t="s">
        <v>1210</v>
      </c>
      <c r="G112" s="171" t="s">
        <v>1225</v>
      </c>
      <c r="H112" s="172" t="s">
        <v>842</v>
      </c>
      <c r="I112" s="171" t="s">
        <v>842</v>
      </c>
      <c r="J112" s="182" t="s">
        <v>1212</v>
      </c>
      <c r="K112" s="174" t="s">
        <v>1213</v>
      </c>
      <c r="L112" s="171" t="s">
        <v>1214</v>
      </c>
      <c r="M112" s="171" t="s">
        <v>1226</v>
      </c>
      <c r="N112" s="171" t="s">
        <v>842</v>
      </c>
      <c r="O112" s="172" t="s">
        <v>842</v>
      </c>
      <c r="P112" s="171" t="s">
        <v>842</v>
      </c>
      <c r="Q112" s="171" t="s">
        <v>87</v>
      </c>
      <c r="R112" s="176" t="s">
        <v>118</v>
      </c>
      <c r="S112" s="177" t="s">
        <v>119</v>
      </c>
      <c r="T112" s="188" t="s">
        <v>1216</v>
      </c>
      <c r="U112" s="179" t="s">
        <v>119</v>
      </c>
      <c r="V112" s="188" t="s">
        <v>1216</v>
      </c>
      <c r="W112" s="171" t="s">
        <v>91</v>
      </c>
      <c r="X112" s="177"/>
      <c r="Y112" s="177"/>
      <c r="Z112" s="167" t="s">
        <v>92</v>
      </c>
      <c r="AA112" s="178" t="s">
        <v>149</v>
      </c>
      <c r="AB112" s="171"/>
      <c r="AC112" s="174"/>
      <c r="AD112" s="174"/>
      <c r="AE112" s="174" t="s">
        <v>1217</v>
      </c>
      <c r="AF112" s="174" t="s">
        <v>95</v>
      </c>
      <c r="AG112" s="176" t="s">
        <v>1218</v>
      </c>
      <c r="AH112" s="177" t="s">
        <v>429</v>
      </c>
      <c r="AI112" s="179" t="s">
        <v>1219</v>
      </c>
      <c r="AJ112" s="179" t="s">
        <v>842</v>
      </c>
      <c r="AK112" s="179" t="s">
        <v>94</v>
      </c>
      <c r="AL112" s="179" t="s">
        <v>99</v>
      </c>
      <c r="AM112" s="179" t="s">
        <v>1220</v>
      </c>
      <c r="AN112" s="179" t="s">
        <v>132</v>
      </c>
      <c r="AO112" s="179" t="s">
        <v>102</v>
      </c>
      <c r="AP112" s="171" t="s">
        <v>103</v>
      </c>
      <c r="AQ112" s="171" t="s">
        <v>134</v>
      </c>
      <c r="AR112" s="171"/>
      <c r="AS112" s="180" t="s">
        <v>94</v>
      </c>
      <c r="AT112" s="179" t="s">
        <v>1221</v>
      </c>
      <c r="AU112" s="181">
        <v>1</v>
      </c>
    </row>
    <row r="113" spans="1:47" s="60" customFormat="1" ht="109.5" customHeight="1">
      <c r="A113" s="57"/>
      <c r="B113" s="126" t="s">
        <v>1227</v>
      </c>
      <c r="C113" s="62" t="s">
        <v>175</v>
      </c>
      <c r="D113" s="50" t="s">
        <v>1228</v>
      </c>
      <c r="E113" s="51" t="s">
        <v>1229</v>
      </c>
      <c r="F113" s="51" t="s">
        <v>1230</v>
      </c>
      <c r="G113" s="51" t="s">
        <v>1231</v>
      </c>
      <c r="H113" s="54" t="s">
        <v>1232</v>
      </c>
      <c r="I113" s="51" t="s">
        <v>1233</v>
      </c>
      <c r="J113" s="52" t="s">
        <v>1234</v>
      </c>
      <c r="K113" s="53" t="s">
        <v>1235</v>
      </c>
      <c r="L113" s="51" t="s">
        <v>982</v>
      </c>
      <c r="M113" s="51" t="s">
        <v>1236</v>
      </c>
      <c r="N113" s="51" t="s">
        <v>1237</v>
      </c>
      <c r="O113" s="54" t="s">
        <v>1238</v>
      </c>
      <c r="P113" s="51" t="s">
        <v>1239</v>
      </c>
      <c r="Q113" s="51" t="s">
        <v>87</v>
      </c>
      <c r="R113" s="52" t="s">
        <v>118</v>
      </c>
      <c r="S113" s="55" t="s">
        <v>119</v>
      </c>
      <c r="T113" s="189" t="s">
        <v>1240</v>
      </c>
      <c r="U113" s="56" t="s">
        <v>119</v>
      </c>
      <c r="V113" s="189" t="s">
        <v>1240</v>
      </c>
      <c r="W113" s="51" t="s">
        <v>146</v>
      </c>
      <c r="X113" s="55" t="s">
        <v>1233</v>
      </c>
      <c r="Y113" s="55" t="s">
        <v>1241</v>
      </c>
      <c r="Z113" s="57" t="s">
        <v>92</v>
      </c>
      <c r="AA113" s="59" t="s">
        <v>149</v>
      </c>
      <c r="AB113" s="51"/>
      <c r="AC113" s="53"/>
      <c r="AD113" s="53"/>
      <c r="AE113" s="53" t="s">
        <v>1242</v>
      </c>
      <c r="AF113" s="53" t="s">
        <v>126</v>
      </c>
      <c r="AG113" s="52" t="s">
        <v>1242</v>
      </c>
      <c r="AH113" s="55" t="s">
        <v>198</v>
      </c>
      <c r="AI113" s="56" t="s">
        <v>1243</v>
      </c>
      <c r="AJ113" s="56" t="s">
        <v>1244</v>
      </c>
      <c r="AK113" s="56" t="s">
        <v>98</v>
      </c>
      <c r="AL113" s="56" t="s">
        <v>525</v>
      </c>
      <c r="AM113" s="56"/>
      <c r="AN113" s="56"/>
      <c r="AO113" s="56"/>
      <c r="AP113" s="51"/>
      <c r="AQ113" s="51" t="s">
        <v>526</v>
      </c>
      <c r="AR113" s="51"/>
      <c r="AS113" s="63" t="s">
        <v>748</v>
      </c>
      <c r="AT113" s="56" t="s">
        <v>1245</v>
      </c>
      <c r="AU113" s="58">
        <v>2</v>
      </c>
    </row>
    <row r="114" spans="1:47" s="60" customFormat="1" ht="109.5" customHeight="1">
      <c r="A114" s="57"/>
      <c r="B114" s="126" t="s">
        <v>1246</v>
      </c>
      <c r="C114" s="62" t="s">
        <v>1247</v>
      </c>
      <c r="D114" s="50" t="s">
        <v>1248</v>
      </c>
      <c r="E114" s="51" t="s">
        <v>1229</v>
      </c>
      <c r="F114" s="51" t="s">
        <v>1249</v>
      </c>
      <c r="G114" s="51" t="s">
        <v>1250</v>
      </c>
      <c r="H114" s="54" t="s">
        <v>1251</v>
      </c>
      <c r="I114" s="51" t="s">
        <v>1252</v>
      </c>
      <c r="J114" s="52" t="s">
        <v>1234</v>
      </c>
      <c r="K114" s="53" t="s">
        <v>1235</v>
      </c>
      <c r="L114" s="51" t="s">
        <v>982</v>
      </c>
      <c r="M114" s="51" t="s">
        <v>1253</v>
      </c>
      <c r="N114" s="51" t="s">
        <v>1254</v>
      </c>
      <c r="O114" s="54" t="s">
        <v>1255</v>
      </c>
      <c r="P114" s="51" t="s">
        <v>1256</v>
      </c>
      <c r="Q114" s="51" t="s">
        <v>87</v>
      </c>
      <c r="R114" s="52" t="s">
        <v>118</v>
      </c>
      <c r="S114" s="55" t="s">
        <v>119</v>
      </c>
      <c r="T114" s="189" t="s">
        <v>1257</v>
      </c>
      <c r="U114" s="56" t="s">
        <v>119</v>
      </c>
      <c r="V114" s="189" t="s">
        <v>1257</v>
      </c>
      <c r="W114" s="51" t="s">
        <v>146</v>
      </c>
      <c r="X114" s="55" t="s">
        <v>1252</v>
      </c>
      <c r="Y114" s="55" t="s">
        <v>1258</v>
      </c>
      <c r="Z114" s="57" t="s">
        <v>92</v>
      </c>
      <c r="AA114" s="59" t="s">
        <v>149</v>
      </c>
      <c r="AB114" s="51"/>
      <c r="AC114" s="53"/>
      <c r="AD114" s="53"/>
      <c r="AE114" s="53" t="s">
        <v>1242</v>
      </c>
      <c r="AF114" s="53" t="s">
        <v>126</v>
      </c>
      <c r="AG114" s="52" t="s">
        <v>1242</v>
      </c>
      <c r="AH114" s="55" t="s">
        <v>198</v>
      </c>
      <c r="AI114" s="56" t="s">
        <v>1243</v>
      </c>
      <c r="AJ114" s="56" t="s">
        <v>1244</v>
      </c>
      <c r="AK114" s="56" t="s">
        <v>98</v>
      </c>
      <c r="AL114" s="56" t="s">
        <v>525</v>
      </c>
      <c r="AM114" s="56"/>
      <c r="AN114" s="56"/>
      <c r="AO114" s="56"/>
      <c r="AP114" s="51"/>
      <c r="AQ114" s="51" t="s">
        <v>526</v>
      </c>
      <c r="AR114" s="51"/>
      <c r="AS114" s="63" t="s">
        <v>748</v>
      </c>
      <c r="AT114" s="56" t="s">
        <v>1245</v>
      </c>
      <c r="AU114" s="58">
        <v>2</v>
      </c>
    </row>
    <row r="115" spans="1:47" s="60" customFormat="1" ht="109.5" customHeight="1">
      <c r="A115" s="57"/>
      <c r="B115" s="126" t="s">
        <v>1259</v>
      </c>
      <c r="C115" s="62" t="s">
        <v>1260</v>
      </c>
      <c r="D115" s="50" t="s">
        <v>1261</v>
      </c>
      <c r="E115" s="51" t="s">
        <v>1229</v>
      </c>
      <c r="F115" s="51" t="s">
        <v>1230</v>
      </c>
      <c r="G115" s="51" t="s">
        <v>1250</v>
      </c>
      <c r="H115" s="54" t="s">
        <v>1251</v>
      </c>
      <c r="I115" s="51" t="s">
        <v>1262</v>
      </c>
      <c r="J115" s="52" t="s">
        <v>1234</v>
      </c>
      <c r="K115" s="53" t="s">
        <v>1235</v>
      </c>
      <c r="L115" s="51" t="s">
        <v>982</v>
      </c>
      <c r="M115" s="51" t="s">
        <v>1253</v>
      </c>
      <c r="N115" s="51" t="s">
        <v>1254</v>
      </c>
      <c r="O115" s="54" t="s">
        <v>1263</v>
      </c>
      <c r="P115" s="51" t="s">
        <v>1264</v>
      </c>
      <c r="Q115" s="51" t="s">
        <v>87</v>
      </c>
      <c r="R115" s="52" t="s">
        <v>118</v>
      </c>
      <c r="S115" s="55" t="s">
        <v>119</v>
      </c>
      <c r="T115" s="189" t="s">
        <v>1265</v>
      </c>
      <c r="U115" s="56" t="s">
        <v>119</v>
      </c>
      <c r="V115" s="189" t="s">
        <v>1265</v>
      </c>
      <c r="W115" s="51" t="s">
        <v>146</v>
      </c>
      <c r="X115" s="55" t="s">
        <v>1262</v>
      </c>
      <c r="Y115" s="55" t="s">
        <v>1266</v>
      </c>
      <c r="Z115" s="57" t="s">
        <v>92</v>
      </c>
      <c r="AA115" s="59" t="s">
        <v>149</v>
      </c>
      <c r="AB115" s="51"/>
      <c r="AC115" s="53"/>
      <c r="AD115" s="53"/>
      <c r="AE115" s="53" t="s">
        <v>1242</v>
      </c>
      <c r="AF115" s="53" t="s">
        <v>126</v>
      </c>
      <c r="AG115" s="52" t="s">
        <v>1242</v>
      </c>
      <c r="AH115" s="55" t="s">
        <v>198</v>
      </c>
      <c r="AI115" s="56" t="s">
        <v>1243</v>
      </c>
      <c r="AJ115" s="56" t="s">
        <v>1244</v>
      </c>
      <c r="AK115" s="56" t="s">
        <v>98</v>
      </c>
      <c r="AL115" s="56" t="s">
        <v>525</v>
      </c>
      <c r="AM115" s="56"/>
      <c r="AN115" s="56"/>
      <c r="AO115" s="56"/>
      <c r="AP115" s="51"/>
      <c r="AQ115" s="51" t="s">
        <v>526</v>
      </c>
      <c r="AR115" s="51"/>
      <c r="AS115" s="63" t="s">
        <v>748</v>
      </c>
      <c r="AT115" s="56" t="s">
        <v>1245</v>
      </c>
      <c r="AU115" s="58">
        <v>2</v>
      </c>
    </row>
    <row r="116" spans="1:47" s="60" customFormat="1" ht="109.5" customHeight="1">
      <c r="A116" s="57"/>
      <c r="B116" s="126" t="s">
        <v>1267</v>
      </c>
      <c r="C116" s="62" t="s">
        <v>350</v>
      </c>
      <c r="D116" s="50" t="s">
        <v>1268</v>
      </c>
      <c r="E116" s="146" t="s">
        <v>1269</v>
      </c>
      <c r="F116" s="51" t="s">
        <v>1270</v>
      </c>
      <c r="G116" s="51" t="s">
        <v>1271</v>
      </c>
      <c r="H116" s="54"/>
      <c r="I116" s="51" t="s">
        <v>1272</v>
      </c>
      <c r="J116" s="153" t="s">
        <v>1273</v>
      </c>
      <c r="K116" s="53" t="s">
        <v>1274</v>
      </c>
      <c r="L116" s="51" t="s">
        <v>1275</v>
      </c>
      <c r="M116" s="51" t="s">
        <v>1276</v>
      </c>
      <c r="N116" s="51"/>
      <c r="O116" s="54" t="s">
        <v>1277</v>
      </c>
      <c r="P116" s="51"/>
      <c r="Q116" s="51" t="s">
        <v>87</v>
      </c>
      <c r="R116" s="52"/>
      <c r="S116" s="55" t="s">
        <v>119</v>
      </c>
      <c r="T116" s="190" t="s">
        <v>1278</v>
      </c>
      <c r="U116" s="56" t="s">
        <v>90</v>
      </c>
      <c r="V116" s="56"/>
      <c r="W116" s="51" t="s">
        <v>146</v>
      </c>
      <c r="X116" s="55" t="s">
        <v>1279</v>
      </c>
      <c r="Y116" s="55" t="s">
        <v>1280</v>
      </c>
      <c r="Z116" s="57" t="s">
        <v>92</v>
      </c>
      <c r="AA116" s="59" t="s">
        <v>149</v>
      </c>
      <c r="AB116" s="51"/>
      <c r="AC116" s="53"/>
      <c r="AD116" s="53"/>
      <c r="AE116" s="53" t="s">
        <v>1281</v>
      </c>
      <c r="AF116" s="53" t="s">
        <v>95</v>
      </c>
      <c r="AG116" s="52"/>
      <c r="AH116" s="55" t="s">
        <v>129</v>
      </c>
      <c r="AI116" s="56" t="s">
        <v>1280</v>
      </c>
      <c r="AJ116" s="56"/>
      <c r="AK116" s="56" t="s">
        <v>94</v>
      </c>
      <c r="AL116" s="56" t="s">
        <v>99</v>
      </c>
      <c r="AM116" s="56" t="s">
        <v>663</v>
      </c>
      <c r="AN116" s="56" t="s">
        <v>282</v>
      </c>
      <c r="AO116" s="56" t="s">
        <v>133</v>
      </c>
      <c r="AP116" s="51" t="s">
        <v>103</v>
      </c>
      <c r="AQ116" s="51" t="s">
        <v>134</v>
      </c>
      <c r="AR116" s="51"/>
      <c r="AS116" s="63">
        <v>46556</v>
      </c>
      <c r="AT116" s="56" t="s">
        <v>1282</v>
      </c>
      <c r="AU116" s="58">
        <v>2</v>
      </c>
    </row>
    <row r="117" spans="1:47" s="60" customFormat="1" ht="109.5" customHeight="1">
      <c r="A117" s="57"/>
      <c r="B117" s="126" t="s">
        <v>1283</v>
      </c>
      <c r="C117" s="62" t="s">
        <v>1284</v>
      </c>
      <c r="D117" s="50" t="s">
        <v>1285</v>
      </c>
      <c r="E117" s="51" t="s">
        <v>1269</v>
      </c>
      <c r="F117" s="51" t="s">
        <v>1270</v>
      </c>
      <c r="G117" s="51" t="s">
        <v>1271</v>
      </c>
      <c r="H117" s="54"/>
      <c r="I117" s="51" t="s">
        <v>1286</v>
      </c>
      <c r="J117" s="153" t="s">
        <v>1273</v>
      </c>
      <c r="K117" s="53" t="s">
        <v>1274</v>
      </c>
      <c r="L117" s="51" t="s">
        <v>1275</v>
      </c>
      <c r="M117" s="51" t="s">
        <v>1276</v>
      </c>
      <c r="N117" s="51"/>
      <c r="O117" s="54" t="s">
        <v>1287</v>
      </c>
      <c r="P117" s="51"/>
      <c r="Q117" s="51" t="s">
        <v>87</v>
      </c>
      <c r="R117" s="52"/>
      <c r="S117" s="55" t="s">
        <v>119</v>
      </c>
      <c r="T117" s="190" t="s">
        <v>1288</v>
      </c>
      <c r="U117" s="56" t="s">
        <v>90</v>
      </c>
      <c r="V117" s="56"/>
      <c r="W117" s="51" t="s">
        <v>146</v>
      </c>
      <c r="X117" s="55" t="s">
        <v>1279</v>
      </c>
      <c r="Y117" s="55" t="s">
        <v>1280</v>
      </c>
      <c r="Z117" s="57" t="s">
        <v>92</v>
      </c>
      <c r="AA117" s="59" t="s">
        <v>149</v>
      </c>
      <c r="AB117" s="51"/>
      <c r="AC117" s="53"/>
      <c r="AD117" s="53"/>
      <c r="AE117" s="53" t="s">
        <v>1281</v>
      </c>
      <c r="AF117" s="53" t="s">
        <v>95</v>
      </c>
      <c r="AG117" s="52"/>
      <c r="AH117" s="55" t="s">
        <v>129</v>
      </c>
      <c r="AI117" s="56" t="s">
        <v>1280</v>
      </c>
      <c r="AJ117" s="56"/>
      <c r="AK117" s="56" t="s">
        <v>94</v>
      </c>
      <c r="AL117" s="56" t="s">
        <v>99</v>
      </c>
      <c r="AM117" s="56" t="s">
        <v>663</v>
      </c>
      <c r="AN117" s="56" t="s">
        <v>282</v>
      </c>
      <c r="AO117" s="56" t="s">
        <v>133</v>
      </c>
      <c r="AP117" s="51" t="s">
        <v>103</v>
      </c>
      <c r="AQ117" s="51" t="s">
        <v>134</v>
      </c>
      <c r="AR117" s="51"/>
      <c r="AS117" s="63">
        <v>46556</v>
      </c>
      <c r="AT117" s="56" t="s">
        <v>1282</v>
      </c>
      <c r="AU117" s="58">
        <v>2</v>
      </c>
    </row>
    <row r="118" spans="1:47" s="60" customFormat="1" ht="109.5" customHeight="1">
      <c r="A118" s="57"/>
      <c r="B118" s="126" t="s">
        <v>1289</v>
      </c>
      <c r="C118" s="62" t="s">
        <v>1290</v>
      </c>
      <c r="D118" s="50" t="s">
        <v>1291</v>
      </c>
      <c r="E118" s="51" t="s">
        <v>1269</v>
      </c>
      <c r="F118" s="51" t="s">
        <v>1270</v>
      </c>
      <c r="G118" s="51" t="s">
        <v>1271</v>
      </c>
      <c r="H118" s="54"/>
      <c r="I118" s="51" t="s">
        <v>1292</v>
      </c>
      <c r="J118" s="153" t="s">
        <v>1273</v>
      </c>
      <c r="K118" s="53" t="s">
        <v>1274</v>
      </c>
      <c r="L118" s="51" t="s">
        <v>1275</v>
      </c>
      <c r="M118" s="51" t="s">
        <v>1276</v>
      </c>
      <c r="N118" s="51"/>
      <c r="O118" s="54" t="s">
        <v>1293</v>
      </c>
      <c r="P118" s="51"/>
      <c r="Q118" s="51" t="s">
        <v>87</v>
      </c>
      <c r="R118" s="52"/>
      <c r="S118" s="55" t="s">
        <v>119</v>
      </c>
      <c r="T118" s="190" t="s">
        <v>1294</v>
      </c>
      <c r="U118" s="56" t="s">
        <v>90</v>
      </c>
      <c r="V118" s="56"/>
      <c r="W118" s="51" t="s">
        <v>146</v>
      </c>
      <c r="X118" s="55" t="s">
        <v>1279</v>
      </c>
      <c r="Y118" s="55" t="s">
        <v>1280</v>
      </c>
      <c r="Z118" s="57" t="s">
        <v>92</v>
      </c>
      <c r="AA118" s="59" t="s">
        <v>149</v>
      </c>
      <c r="AB118" s="51"/>
      <c r="AC118" s="53"/>
      <c r="AD118" s="53"/>
      <c r="AE118" s="53" t="s">
        <v>1281</v>
      </c>
      <c r="AF118" s="53" t="s">
        <v>95</v>
      </c>
      <c r="AG118" s="52"/>
      <c r="AH118" s="55" t="s">
        <v>129</v>
      </c>
      <c r="AI118" s="56" t="s">
        <v>1280</v>
      </c>
      <c r="AJ118" s="56"/>
      <c r="AK118" s="56" t="s">
        <v>94</v>
      </c>
      <c r="AL118" s="56" t="s">
        <v>99</v>
      </c>
      <c r="AM118" s="56" t="s">
        <v>663</v>
      </c>
      <c r="AN118" s="56" t="s">
        <v>282</v>
      </c>
      <c r="AO118" s="56" t="s">
        <v>133</v>
      </c>
      <c r="AP118" s="51" t="s">
        <v>103</v>
      </c>
      <c r="AQ118" s="51" t="s">
        <v>134</v>
      </c>
      <c r="AR118" s="51"/>
      <c r="AS118" s="63">
        <v>46556</v>
      </c>
      <c r="AT118" s="56" t="s">
        <v>1282</v>
      </c>
      <c r="AU118" s="58">
        <v>2</v>
      </c>
    </row>
    <row r="119" spans="1:47" s="60" customFormat="1" ht="109.5" customHeight="1">
      <c r="A119" s="57"/>
      <c r="B119" s="126" t="s">
        <v>1295</v>
      </c>
      <c r="C119" s="62" t="s">
        <v>1284</v>
      </c>
      <c r="D119" s="50" t="s">
        <v>1296</v>
      </c>
      <c r="E119" s="51" t="s">
        <v>1269</v>
      </c>
      <c r="F119" s="51" t="s">
        <v>1270</v>
      </c>
      <c r="G119" s="51" t="s">
        <v>1271</v>
      </c>
      <c r="H119" s="54"/>
      <c r="I119" s="51" t="s">
        <v>1297</v>
      </c>
      <c r="J119" s="153" t="s">
        <v>1273</v>
      </c>
      <c r="K119" s="53" t="s">
        <v>1274</v>
      </c>
      <c r="L119" s="51" t="s">
        <v>1275</v>
      </c>
      <c r="M119" s="51" t="s">
        <v>1276</v>
      </c>
      <c r="N119" s="51"/>
      <c r="O119" s="54" t="s">
        <v>1298</v>
      </c>
      <c r="P119" s="51"/>
      <c r="Q119" s="51" t="s">
        <v>87</v>
      </c>
      <c r="R119" s="52"/>
      <c r="S119" s="55" t="s">
        <v>119</v>
      </c>
      <c r="T119" s="190" t="s">
        <v>1299</v>
      </c>
      <c r="U119" s="56" t="s">
        <v>90</v>
      </c>
      <c r="V119" s="56"/>
      <c r="W119" s="51" t="s">
        <v>146</v>
      </c>
      <c r="X119" s="55" t="s">
        <v>1279</v>
      </c>
      <c r="Y119" s="55" t="s">
        <v>1280</v>
      </c>
      <c r="Z119" s="57" t="s">
        <v>92</v>
      </c>
      <c r="AA119" s="59" t="s">
        <v>149</v>
      </c>
      <c r="AB119" s="51"/>
      <c r="AC119" s="53"/>
      <c r="AD119" s="53"/>
      <c r="AE119" s="53" t="s">
        <v>1281</v>
      </c>
      <c r="AF119" s="53" t="s">
        <v>95</v>
      </c>
      <c r="AG119" s="52"/>
      <c r="AH119" s="55" t="s">
        <v>129</v>
      </c>
      <c r="AI119" s="56" t="s">
        <v>1280</v>
      </c>
      <c r="AJ119" s="56"/>
      <c r="AK119" s="56" t="s">
        <v>94</v>
      </c>
      <c r="AL119" s="56" t="s">
        <v>99</v>
      </c>
      <c r="AM119" s="56" t="s">
        <v>663</v>
      </c>
      <c r="AN119" s="56" t="s">
        <v>282</v>
      </c>
      <c r="AO119" s="56" t="s">
        <v>133</v>
      </c>
      <c r="AP119" s="51" t="s">
        <v>103</v>
      </c>
      <c r="AQ119" s="51" t="s">
        <v>134</v>
      </c>
      <c r="AR119" s="51"/>
      <c r="AS119" s="63">
        <v>46556</v>
      </c>
      <c r="AT119" s="56" t="s">
        <v>1282</v>
      </c>
      <c r="AU119" s="58">
        <v>2</v>
      </c>
    </row>
    <row r="120" spans="1:47" s="60" customFormat="1" ht="109.5" customHeight="1">
      <c r="A120" s="57"/>
      <c r="B120" s="126" t="s">
        <v>1300</v>
      </c>
      <c r="C120" s="62" t="s">
        <v>368</v>
      </c>
      <c r="D120" s="50" t="s">
        <v>1301</v>
      </c>
      <c r="E120" s="51" t="s">
        <v>1269</v>
      </c>
      <c r="F120" s="51" t="s">
        <v>1270</v>
      </c>
      <c r="G120" s="51" t="s">
        <v>1271</v>
      </c>
      <c r="H120" s="54"/>
      <c r="I120" s="51" t="s">
        <v>1302</v>
      </c>
      <c r="J120" s="153" t="s">
        <v>1273</v>
      </c>
      <c r="K120" s="53" t="s">
        <v>1274</v>
      </c>
      <c r="L120" s="51" t="s">
        <v>1275</v>
      </c>
      <c r="M120" s="51" t="s">
        <v>1276</v>
      </c>
      <c r="N120" s="51"/>
      <c r="O120" s="54" t="s">
        <v>1303</v>
      </c>
      <c r="P120" s="51"/>
      <c r="Q120" s="51" t="s">
        <v>87</v>
      </c>
      <c r="R120" s="52"/>
      <c r="S120" s="55" t="s">
        <v>119</v>
      </c>
      <c r="T120" s="190" t="s">
        <v>1304</v>
      </c>
      <c r="U120" s="56" t="s">
        <v>90</v>
      </c>
      <c r="V120" s="56"/>
      <c r="W120" s="51" t="s">
        <v>146</v>
      </c>
      <c r="X120" s="55" t="s">
        <v>1279</v>
      </c>
      <c r="Y120" s="55" t="s">
        <v>1280</v>
      </c>
      <c r="Z120" s="57" t="s">
        <v>92</v>
      </c>
      <c r="AA120" s="59" t="s">
        <v>149</v>
      </c>
      <c r="AB120" s="51"/>
      <c r="AC120" s="53"/>
      <c r="AD120" s="53"/>
      <c r="AE120" s="53" t="s">
        <v>1281</v>
      </c>
      <c r="AF120" s="53" t="s">
        <v>95</v>
      </c>
      <c r="AG120" s="52"/>
      <c r="AH120" s="55" t="s">
        <v>129</v>
      </c>
      <c r="AI120" s="56" t="s">
        <v>1280</v>
      </c>
      <c r="AJ120" s="56"/>
      <c r="AK120" s="56" t="s">
        <v>94</v>
      </c>
      <c r="AL120" s="56" t="s">
        <v>99</v>
      </c>
      <c r="AM120" s="56" t="s">
        <v>663</v>
      </c>
      <c r="AN120" s="56" t="s">
        <v>282</v>
      </c>
      <c r="AO120" s="56" t="s">
        <v>133</v>
      </c>
      <c r="AP120" s="51" t="s">
        <v>103</v>
      </c>
      <c r="AQ120" s="51" t="s">
        <v>134</v>
      </c>
      <c r="AR120" s="51"/>
      <c r="AS120" s="63">
        <v>46556</v>
      </c>
      <c r="AT120" s="56" t="s">
        <v>1282</v>
      </c>
      <c r="AU120" s="58">
        <v>2</v>
      </c>
    </row>
    <row r="121" spans="1:47" s="60" customFormat="1" ht="109.5" customHeight="1">
      <c r="A121" s="57"/>
      <c r="B121" s="126" t="s">
        <v>1305</v>
      </c>
      <c r="C121" s="62" t="s">
        <v>368</v>
      </c>
      <c r="D121" s="50" t="s">
        <v>1306</v>
      </c>
      <c r="E121" s="51" t="s">
        <v>1269</v>
      </c>
      <c r="F121" s="51" t="s">
        <v>1270</v>
      </c>
      <c r="G121" s="51" t="s">
        <v>1271</v>
      </c>
      <c r="H121" s="54"/>
      <c r="I121" s="51" t="s">
        <v>1307</v>
      </c>
      <c r="J121" s="153" t="s">
        <v>1273</v>
      </c>
      <c r="K121" s="53" t="s">
        <v>1274</v>
      </c>
      <c r="L121" s="51" t="s">
        <v>1275</v>
      </c>
      <c r="M121" s="51" t="s">
        <v>1276</v>
      </c>
      <c r="N121" s="51"/>
      <c r="O121" s="54" t="s">
        <v>1308</v>
      </c>
      <c r="P121" s="51"/>
      <c r="Q121" s="51" t="s">
        <v>87</v>
      </c>
      <c r="R121" s="52"/>
      <c r="S121" s="55" t="s">
        <v>119</v>
      </c>
      <c r="T121" s="190" t="s">
        <v>1309</v>
      </c>
      <c r="U121" s="56" t="s">
        <v>90</v>
      </c>
      <c r="V121" s="56"/>
      <c r="W121" s="51" t="s">
        <v>146</v>
      </c>
      <c r="X121" s="55" t="s">
        <v>1279</v>
      </c>
      <c r="Y121" s="55" t="s">
        <v>1280</v>
      </c>
      <c r="Z121" s="57" t="s">
        <v>92</v>
      </c>
      <c r="AA121" s="59" t="s">
        <v>149</v>
      </c>
      <c r="AB121" s="51"/>
      <c r="AC121" s="53"/>
      <c r="AD121" s="53"/>
      <c r="AE121" s="53" t="s">
        <v>1281</v>
      </c>
      <c r="AF121" s="53" t="s">
        <v>95</v>
      </c>
      <c r="AG121" s="52"/>
      <c r="AH121" s="55" t="s">
        <v>129</v>
      </c>
      <c r="AI121" s="56" t="s">
        <v>1280</v>
      </c>
      <c r="AJ121" s="56"/>
      <c r="AK121" s="56" t="s">
        <v>94</v>
      </c>
      <c r="AL121" s="56" t="s">
        <v>99</v>
      </c>
      <c r="AM121" s="56" t="s">
        <v>663</v>
      </c>
      <c r="AN121" s="56" t="s">
        <v>282</v>
      </c>
      <c r="AO121" s="56" t="s">
        <v>133</v>
      </c>
      <c r="AP121" s="51" t="s">
        <v>103</v>
      </c>
      <c r="AQ121" s="51" t="s">
        <v>134</v>
      </c>
      <c r="AR121" s="51"/>
      <c r="AS121" s="63">
        <v>46556</v>
      </c>
      <c r="AT121" s="56" t="s">
        <v>1282</v>
      </c>
      <c r="AU121" s="58">
        <v>2</v>
      </c>
    </row>
    <row r="122" spans="1:47" s="60" customFormat="1" ht="109.5" customHeight="1">
      <c r="A122" s="57"/>
      <c r="B122" s="126" t="s">
        <v>1310</v>
      </c>
      <c r="C122" s="62" t="s">
        <v>368</v>
      </c>
      <c r="D122" s="50" t="s">
        <v>1311</v>
      </c>
      <c r="E122" s="51" t="s">
        <v>1269</v>
      </c>
      <c r="F122" s="51" t="s">
        <v>1270</v>
      </c>
      <c r="G122" s="51" t="s">
        <v>1271</v>
      </c>
      <c r="H122" s="54"/>
      <c r="I122" s="51" t="s">
        <v>1312</v>
      </c>
      <c r="J122" s="153" t="s">
        <v>1273</v>
      </c>
      <c r="K122" s="53" t="s">
        <v>1274</v>
      </c>
      <c r="L122" s="51" t="s">
        <v>1275</v>
      </c>
      <c r="M122" s="51" t="s">
        <v>1276</v>
      </c>
      <c r="N122" s="51"/>
      <c r="O122" s="54" t="s">
        <v>1313</v>
      </c>
      <c r="P122" s="51"/>
      <c r="Q122" s="51" t="s">
        <v>87</v>
      </c>
      <c r="R122" s="52"/>
      <c r="S122" s="55" t="s">
        <v>119</v>
      </c>
      <c r="T122" s="190" t="s">
        <v>1314</v>
      </c>
      <c r="U122" s="56" t="s">
        <v>90</v>
      </c>
      <c r="V122" s="56"/>
      <c r="W122" s="51" t="s">
        <v>146</v>
      </c>
      <c r="X122" s="55" t="s">
        <v>1279</v>
      </c>
      <c r="Y122" s="55" t="s">
        <v>1280</v>
      </c>
      <c r="Z122" s="57" t="s">
        <v>92</v>
      </c>
      <c r="AA122" s="59" t="s">
        <v>149</v>
      </c>
      <c r="AB122" s="51"/>
      <c r="AC122" s="53"/>
      <c r="AD122" s="53"/>
      <c r="AE122" s="53" t="s">
        <v>1281</v>
      </c>
      <c r="AF122" s="53" t="s">
        <v>95</v>
      </c>
      <c r="AG122" s="52"/>
      <c r="AH122" s="55" t="s">
        <v>129</v>
      </c>
      <c r="AI122" s="56" t="s">
        <v>1280</v>
      </c>
      <c r="AJ122" s="56"/>
      <c r="AK122" s="56" t="s">
        <v>94</v>
      </c>
      <c r="AL122" s="56" t="s">
        <v>99</v>
      </c>
      <c r="AM122" s="56" t="s">
        <v>663</v>
      </c>
      <c r="AN122" s="56" t="s">
        <v>282</v>
      </c>
      <c r="AO122" s="56" t="s">
        <v>133</v>
      </c>
      <c r="AP122" s="51" t="s">
        <v>103</v>
      </c>
      <c r="AQ122" s="51" t="s">
        <v>134</v>
      </c>
      <c r="AR122" s="51"/>
      <c r="AS122" s="63">
        <v>46556</v>
      </c>
      <c r="AT122" s="56" t="s">
        <v>1282</v>
      </c>
      <c r="AU122" s="58">
        <v>2</v>
      </c>
    </row>
    <row r="123" spans="1:47" s="60" customFormat="1" ht="109.5" customHeight="1">
      <c r="A123" s="57"/>
      <c r="B123" s="126" t="s">
        <v>1315</v>
      </c>
      <c r="C123" s="62" t="s">
        <v>1316</v>
      </c>
      <c r="D123" s="50" t="s">
        <v>1317</v>
      </c>
      <c r="E123" s="51" t="s">
        <v>1269</v>
      </c>
      <c r="F123" s="51" t="s">
        <v>1270</v>
      </c>
      <c r="G123" s="51" t="s">
        <v>1318</v>
      </c>
      <c r="H123" s="54"/>
      <c r="I123" s="51" t="s">
        <v>1319</v>
      </c>
      <c r="J123" s="153" t="s">
        <v>1273</v>
      </c>
      <c r="K123" s="53" t="s">
        <v>1274</v>
      </c>
      <c r="L123" s="51" t="s">
        <v>1275</v>
      </c>
      <c r="M123" s="51" t="s">
        <v>1320</v>
      </c>
      <c r="N123" s="51"/>
      <c r="O123" s="54" t="s">
        <v>1321</v>
      </c>
      <c r="P123" s="51"/>
      <c r="Q123" s="51" t="s">
        <v>87</v>
      </c>
      <c r="R123" s="52"/>
      <c r="S123" s="55" t="s">
        <v>119</v>
      </c>
      <c r="T123" s="190" t="s">
        <v>1322</v>
      </c>
      <c r="U123" s="56" t="s">
        <v>90</v>
      </c>
      <c r="V123" s="56"/>
      <c r="W123" s="51" t="s">
        <v>146</v>
      </c>
      <c r="X123" s="55" t="s">
        <v>1279</v>
      </c>
      <c r="Y123" s="55" t="s">
        <v>1280</v>
      </c>
      <c r="Z123" s="57" t="s">
        <v>92</v>
      </c>
      <c r="AA123" s="59" t="s">
        <v>149</v>
      </c>
      <c r="AB123" s="51"/>
      <c r="AC123" s="53"/>
      <c r="AD123" s="53"/>
      <c r="AE123" s="53" t="s">
        <v>1281</v>
      </c>
      <c r="AF123" s="53" t="s">
        <v>95</v>
      </c>
      <c r="AG123" s="52"/>
      <c r="AH123" s="55" t="s">
        <v>129</v>
      </c>
      <c r="AI123" s="56" t="s">
        <v>1280</v>
      </c>
      <c r="AJ123" s="56"/>
      <c r="AK123" s="56" t="s">
        <v>94</v>
      </c>
      <c r="AL123" s="56" t="s">
        <v>99</v>
      </c>
      <c r="AM123" s="56" t="s">
        <v>663</v>
      </c>
      <c r="AN123" s="56" t="s">
        <v>282</v>
      </c>
      <c r="AO123" s="56" t="s">
        <v>133</v>
      </c>
      <c r="AP123" s="51" t="s">
        <v>103</v>
      </c>
      <c r="AQ123" s="51" t="s">
        <v>134</v>
      </c>
      <c r="AR123" s="51"/>
      <c r="AS123" s="63">
        <v>46556</v>
      </c>
      <c r="AT123" s="56" t="s">
        <v>1282</v>
      </c>
      <c r="AU123" s="58">
        <v>2</v>
      </c>
    </row>
    <row r="124" spans="1:47" s="60" customFormat="1" ht="109.5" customHeight="1">
      <c r="A124" s="57"/>
      <c r="B124" s="126" t="s">
        <v>1323</v>
      </c>
      <c r="C124" s="62" t="s">
        <v>1324</v>
      </c>
      <c r="D124" s="50" t="s">
        <v>1325</v>
      </c>
      <c r="E124" s="51" t="s">
        <v>1269</v>
      </c>
      <c r="F124" s="51" t="s">
        <v>1270</v>
      </c>
      <c r="G124" s="51" t="s">
        <v>1318</v>
      </c>
      <c r="H124" s="54"/>
      <c r="I124" s="51" t="s">
        <v>1326</v>
      </c>
      <c r="J124" s="153" t="s">
        <v>1273</v>
      </c>
      <c r="K124" s="53" t="s">
        <v>1274</v>
      </c>
      <c r="L124" s="51" t="s">
        <v>1275</v>
      </c>
      <c r="M124" s="51" t="s">
        <v>1320</v>
      </c>
      <c r="N124" s="51"/>
      <c r="O124" s="54" t="s">
        <v>1327</v>
      </c>
      <c r="P124" s="51"/>
      <c r="Q124" s="51" t="s">
        <v>87</v>
      </c>
      <c r="R124" s="52"/>
      <c r="S124" s="55" t="s">
        <v>119</v>
      </c>
      <c r="T124" s="190" t="s">
        <v>1328</v>
      </c>
      <c r="U124" s="56" t="s">
        <v>90</v>
      </c>
      <c r="V124" s="56"/>
      <c r="W124" s="51" t="s">
        <v>146</v>
      </c>
      <c r="X124" s="55" t="s">
        <v>1279</v>
      </c>
      <c r="Y124" s="55" t="s">
        <v>1280</v>
      </c>
      <c r="Z124" s="57" t="s">
        <v>92</v>
      </c>
      <c r="AA124" s="59" t="s">
        <v>149</v>
      </c>
      <c r="AB124" s="51"/>
      <c r="AC124" s="53"/>
      <c r="AD124" s="53"/>
      <c r="AE124" s="53" t="s">
        <v>1281</v>
      </c>
      <c r="AF124" s="53" t="s">
        <v>95</v>
      </c>
      <c r="AG124" s="52"/>
      <c r="AH124" s="55" t="s">
        <v>129</v>
      </c>
      <c r="AI124" s="56" t="s">
        <v>1280</v>
      </c>
      <c r="AJ124" s="56"/>
      <c r="AK124" s="56" t="s">
        <v>94</v>
      </c>
      <c r="AL124" s="56" t="s">
        <v>99</v>
      </c>
      <c r="AM124" s="56" t="s">
        <v>663</v>
      </c>
      <c r="AN124" s="56" t="s">
        <v>282</v>
      </c>
      <c r="AO124" s="56" t="s">
        <v>133</v>
      </c>
      <c r="AP124" s="51" t="s">
        <v>103</v>
      </c>
      <c r="AQ124" s="51" t="s">
        <v>134</v>
      </c>
      <c r="AR124" s="51"/>
      <c r="AS124" s="63">
        <v>46556</v>
      </c>
      <c r="AT124" s="56" t="s">
        <v>1282</v>
      </c>
      <c r="AU124" s="58">
        <v>2</v>
      </c>
    </row>
    <row r="125" spans="1:47" s="60" customFormat="1" ht="109.5" customHeight="1">
      <c r="A125" s="57"/>
      <c r="B125" s="126" t="s">
        <v>1329</v>
      </c>
      <c r="C125" s="62" t="s">
        <v>1330</v>
      </c>
      <c r="D125" s="50" t="s">
        <v>1331</v>
      </c>
      <c r="E125" s="51" t="s">
        <v>1269</v>
      </c>
      <c r="F125" s="51" t="s">
        <v>1270</v>
      </c>
      <c r="G125" s="51" t="s">
        <v>1318</v>
      </c>
      <c r="H125" s="54"/>
      <c r="I125" s="51" t="s">
        <v>1332</v>
      </c>
      <c r="J125" s="153" t="s">
        <v>1273</v>
      </c>
      <c r="K125" s="53" t="s">
        <v>1274</v>
      </c>
      <c r="L125" s="51" t="s">
        <v>1275</v>
      </c>
      <c r="M125" s="51" t="s">
        <v>1320</v>
      </c>
      <c r="N125" s="51"/>
      <c r="O125" s="54" t="s">
        <v>1333</v>
      </c>
      <c r="P125" s="51"/>
      <c r="Q125" s="51" t="s">
        <v>87</v>
      </c>
      <c r="R125" s="52"/>
      <c r="S125" s="55" t="s">
        <v>119</v>
      </c>
      <c r="T125" s="190" t="s">
        <v>1334</v>
      </c>
      <c r="U125" s="56" t="s">
        <v>90</v>
      </c>
      <c r="V125" s="56"/>
      <c r="W125" s="51" t="s">
        <v>146</v>
      </c>
      <c r="X125" s="55" t="s">
        <v>1279</v>
      </c>
      <c r="Y125" s="55" t="s">
        <v>1280</v>
      </c>
      <c r="Z125" s="57" t="s">
        <v>92</v>
      </c>
      <c r="AA125" s="59" t="s">
        <v>149</v>
      </c>
      <c r="AB125" s="51"/>
      <c r="AC125" s="53"/>
      <c r="AD125" s="53"/>
      <c r="AE125" s="53" t="s">
        <v>1281</v>
      </c>
      <c r="AF125" s="53" t="s">
        <v>95</v>
      </c>
      <c r="AG125" s="52"/>
      <c r="AH125" s="55" t="s">
        <v>129</v>
      </c>
      <c r="AI125" s="56" t="s">
        <v>1280</v>
      </c>
      <c r="AJ125" s="56"/>
      <c r="AK125" s="56" t="s">
        <v>94</v>
      </c>
      <c r="AL125" s="56" t="s">
        <v>99</v>
      </c>
      <c r="AM125" s="56" t="s">
        <v>663</v>
      </c>
      <c r="AN125" s="56" t="s">
        <v>282</v>
      </c>
      <c r="AO125" s="56" t="s">
        <v>133</v>
      </c>
      <c r="AP125" s="51" t="s">
        <v>103</v>
      </c>
      <c r="AQ125" s="51" t="s">
        <v>134</v>
      </c>
      <c r="AR125" s="51"/>
      <c r="AS125" s="63">
        <v>46556</v>
      </c>
      <c r="AT125" s="56" t="s">
        <v>1282</v>
      </c>
      <c r="AU125" s="58">
        <v>2</v>
      </c>
    </row>
    <row r="126" spans="1:47" s="60" customFormat="1" ht="109.5" customHeight="1">
      <c r="A126" s="57"/>
      <c r="B126" s="126" t="s">
        <v>1335</v>
      </c>
      <c r="C126" s="62" t="s">
        <v>1316</v>
      </c>
      <c r="D126" s="50" t="s">
        <v>1317</v>
      </c>
      <c r="E126" s="51" t="s">
        <v>1269</v>
      </c>
      <c r="F126" s="51" t="s">
        <v>1270</v>
      </c>
      <c r="G126" s="51" t="s">
        <v>1318</v>
      </c>
      <c r="H126" s="54"/>
      <c r="I126" s="51" t="s">
        <v>1336</v>
      </c>
      <c r="J126" s="153" t="s">
        <v>1273</v>
      </c>
      <c r="K126" s="53" t="s">
        <v>1274</v>
      </c>
      <c r="L126" s="51" t="s">
        <v>1275</v>
      </c>
      <c r="M126" s="51" t="s">
        <v>1320</v>
      </c>
      <c r="N126" s="51"/>
      <c r="O126" s="54" t="s">
        <v>1337</v>
      </c>
      <c r="P126" s="51"/>
      <c r="Q126" s="51" t="s">
        <v>87</v>
      </c>
      <c r="R126" s="52"/>
      <c r="S126" s="55" t="s">
        <v>119</v>
      </c>
      <c r="T126" s="190" t="s">
        <v>1338</v>
      </c>
      <c r="U126" s="56" t="s">
        <v>90</v>
      </c>
      <c r="V126" s="56"/>
      <c r="W126" s="51" t="s">
        <v>146</v>
      </c>
      <c r="X126" s="55" t="s">
        <v>1279</v>
      </c>
      <c r="Y126" s="55" t="s">
        <v>1280</v>
      </c>
      <c r="Z126" s="57" t="s">
        <v>92</v>
      </c>
      <c r="AA126" s="59" t="s">
        <v>149</v>
      </c>
      <c r="AB126" s="51"/>
      <c r="AC126" s="53"/>
      <c r="AD126" s="53"/>
      <c r="AE126" s="53" t="s">
        <v>1281</v>
      </c>
      <c r="AF126" s="53" t="s">
        <v>95</v>
      </c>
      <c r="AG126" s="52"/>
      <c r="AH126" s="55" t="s">
        <v>129</v>
      </c>
      <c r="AI126" s="56" t="s">
        <v>1280</v>
      </c>
      <c r="AJ126" s="56"/>
      <c r="AK126" s="56" t="s">
        <v>94</v>
      </c>
      <c r="AL126" s="56" t="s">
        <v>99</v>
      </c>
      <c r="AM126" s="56" t="s">
        <v>663</v>
      </c>
      <c r="AN126" s="56" t="s">
        <v>282</v>
      </c>
      <c r="AO126" s="56" t="s">
        <v>133</v>
      </c>
      <c r="AP126" s="51" t="s">
        <v>103</v>
      </c>
      <c r="AQ126" s="51" t="s">
        <v>134</v>
      </c>
      <c r="AR126" s="51"/>
      <c r="AS126" s="63">
        <v>46556</v>
      </c>
      <c r="AT126" s="56" t="s">
        <v>1282</v>
      </c>
      <c r="AU126" s="58">
        <v>2</v>
      </c>
    </row>
    <row r="127" spans="1:47" s="60" customFormat="1" ht="109.5" customHeight="1">
      <c r="A127" s="57"/>
      <c r="B127" s="126" t="s">
        <v>1339</v>
      </c>
      <c r="C127" s="62" t="s">
        <v>557</v>
      </c>
      <c r="D127" s="50" t="s">
        <v>1340</v>
      </c>
      <c r="E127" s="51" t="s">
        <v>1269</v>
      </c>
      <c r="F127" s="51" t="s">
        <v>1270</v>
      </c>
      <c r="G127" s="51" t="s">
        <v>1318</v>
      </c>
      <c r="H127" s="54"/>
      <c r="I127" s="51" t="s">
        <v>1341</v>
      </c>
      <c r="J127" s="153" t="s">
        <v>1273</v>
      </c>
      <c r="K127" s="53" t="s">
        <v>1274</v>
      </c>
      <c r="L127" s="51" t="s">
        <v>1275</v>
      </c>
      <c r="M127" s="51" t="s">
        <v>1320</v>
      </c>
      <c r="N127" s="51"/>
      <c r="O127" s="54" t="s">
        <v>1342</v>
      </c>
      <c r="P127" s="51"/>
      <c r="Q127" s="51" t="s">
        <v>87</v>
      </c>
      <c r="R127" s="52"/>
      <c r="S127" s="55" t="s">
        <v>119</v>
      </c>
      <c r="T127" s="190" t="s">
        <v>1343</v>
      </c>
      <c r="U127" s="56" t="s">
        <v>90</v>
      </c>
      <c r="V127" s="56"/>
      <c r="W127" s="51" t="s">
        <v>146</v>
      </c>
      <c r="X127" s="55" t="s">
        <v>1279</v>
      </c>
      <c r="Y127" s="55" t="s">
        <v>1280</v>
      </c>
      <c r="Z127" s="57" t="s">
        <v>92</v>
      </c>
      <c r="AA127" s="59" t="s">
        <v>149</v>
      </c>
      <c r="AB127" s="51"/>
      <c r="AC127" s="53"/>
      <c r="AD127" s="53"/>
      <c r="AE127" s="53" t="s">
        <v>1281</v>
      </c>
      <c r="AF127" s="53" t="s">
        <v>95</v>
      </c>
      <c r="AG127" s="52"/>
      <c r="AH127" s="55" t="s">
        <v>129</v>
      </c>
      <c r="AI127" s="56" t="s">
        <v>1280</v>
      </c>
      <c r="AJ127" s="56"/>
      <c r="AK127" s="56" t="s">
        <v>94</v>
      </c>
      <c r="AL127" s="56" t="s">
        <v>99</v>
      </c>
      <c r="AM127" s="56" t="s">
        <v>663</v>
      </c>
      <c r="AN127" s="56" t="s">
        <v>282</v>
      </c>
      <c r="AO127" s="56" t="s">
        <v>133</v>
      </c>
      <c r="AP127" s="51" t="s">
        <v>103</v>
      </c>
      <c r="AQ127" s="51" t="s">
        <v>134</v>
      </c>
      <c r="AR127" s="51"/>
      <c r="AS127" s="63">
        <v>46556</v>
      </c>
      <c r="AT127" s="56" t="s">
        <v>1282</v>
      </c>
      <c r="AU127" s="58">
        <v>2</v>
      </c>
    </row>
    <row r="128" spans="1:47" s="60" customFormat="1" ht="109.5" customHeight="1">
      <c r="A128" s="57"/>
      <c r="B128" s="126" t="s">
        <v>1344</v>
      </c>
      <c r="C128" s="62" t="s">
        <v>1345</v>
      </c>
      <c r="D128" s="50" t="s">
        <v>1346</v>
      </c>
      <c r="E128" s="51" t="s">
        <v>1269</v>
      </c>
      <c r="F128" s="51" t="s">
        <v>1270</v>
      </c>
      <c r="G128" s="51" t="s">
        <v>1318</v>
      </c>
      <c r="H128" s="54"/>
      <c r="I128" s="51" t="s">
        <v>1347</v>
      </c>
      <c r="J128" s="153" t="s">
        <v>1273</v>
      </c>
      <c r="K128" s="53" t="s">
        <v>1274</v>
      </c>
      <c r="L128" s="51" t="s">
        <v>1275</v>
      </c>
      <c r="M128" s="51" t="s">
        <v>1320</v>
      </c>
      <c r="N128" s="51"/>
      <c r="O128" s="54" t="s">
        <v>1348</v>
      </c>
      <c r="P128" s="51"/>
      <c r="Q128" s="51" t="s">
        <v>87</v>
      </c>
      <c r="R128" s="52"/>
      <c r="S128" s="55" t="s">
        <v>119</v>
      </c>
      <c r="T128" s="190" t="s">
        <v>1349</v>
      </c>
      <c r="U128" s="56" t="s">
        <v>90</v>
      </c>
      <c r="V128" s="56"/>
      <c r="W128" s="51" t="s">
        <v>146</v>
      </c>
      <c r="X128" s="55" t="s">
        <v>1279</v>
      </c>
      <c r="Y128" s="55" t="s">
        <v>1280</v>
      </c>
      <c r="Z128" s="57" t="s">
        <v>92</v>
      </c>
      <c r="AA128" s="59" t="s">
        <v>149</v>
      </c>
      <c r="AB128" s="51"/>
      <c r="AC128" s="53"/>
      <c r="AD128" s="53"/>
      <c r="AE128" s="53" t="s">
        <v>1281</v>
      </c>
      <c r="AF128" s="53" t="s">
        <v>95</v>
      </c>
      <c r="AG128" s="52"/>
      <c r="AH128" s="55" t="s">
        <v>129</v>
      </c>
      <c r="AI128" s="56" t="s">
        <v>1280</v>
      </c>
      <c r="AJ128" s="56"/>
      <c r="AK128" s="56" t="s">
        <v>94</v>
      </c>
      <c r="AL128" s="56" t="s">
        <v>99</v>
      </c>
      <c r="AM128" s="56" t="s">
        <v>663</v>
      </c>
      <c r="AN128" s="56" t="s">
        <v>282</v>
      </c>
      <c r="AO128" s="56" t="s">
        <v>133</v>
      </c>
      <c r="AP128" s="51" t="s">
        <v>103</v>
      </c>
      <c r="AQ128" s="51" t="s">
        <v>134</v>
      </c>
      <c r="AR128" s="51"/>
      <c r="AS128" s="63">
        <v>46556</v>
      </c>
      <c r="AT128" s="56" t="s">
        <v>1282</v>
      </c>
      <c r="AU128" s="58">
        <v>2</v>
      </c>
    </row>
    <row r="129" spans="1:47" s="60" customFormat="1" ht="109.5" customHeight="1">
      <c r="A129" s="57"/>
      <c r="B129" s="126" t="s">
        <v>1350</v>
      </c>
      <c r="C129" s="62" t="s">
        <v>1351</v>
      </c>
      <c r="D129" s="50" t="s">
        <v>1352</v>
      </c>
      <c r="E129" s="51" t="s">
        <v>1269</v>
      </c>
      <c r="F129" s="51" t="s">
        <v>1270</v>
      </c>
      <c r="G129" s="51" t="s">
        <v>1318</v>
      </c>
      <c r="H129" s="54"/>
      <c r="I129" s="51" t="s">
        <v>1353</v>
      </c>
      <c r="J129" s="153" t="s">
        <v>1273</v>
      </c>
      <c r="K129" s="53" t="s">
        <v>1274</v>
      </c>
      <c r="L129" s="51" t="s">
        <v>1275</v>
      </c>
      <c r="M129" s="51" t="s">
        <v>1320</v>
      </c>
      <c r="N129" s="51"/>
      <c r="O129" s="54" t="s">
        <v>1354</v>
      </c>
      <c r="P129" s="51"/>
      <c r="Q129" s="51" t="s">
        <v>87</v>
      </c>
      <c r="R129" s="52"/>
      <c r="S129" s="55" t="s">
        <v>119</v>
      </c>
      <c r="T129" s="190" t="s">
        <v>1355</v>
      </c>
      <c r="U129" s="56" t="s">
        <v>90</v>
      </c>
      <c r="V129" s="56"/>
      <c r="W129" s="51" t="s">
        <v>146</v>
      </c>
      <c r="X129" s="55" t="s">
        <v>1279</v>
      </c>
      <c r="Y129" s="55" t="s">
        <v>1280</v>
      </c>
      <c r="Z129" s="57" t="s">
        <v>92</v>
      </c>
      <c r="AA129" s="59" t="s">
        <v>149</v>
      </c>
      <c r="AB129" s="51"/>
      <c r="AC129" s="53"/>
      <c r="AD129" s="53"/>
      <c r="AE129" s="53" t="s">
        <v>1281</v>
      </c>
      <c r="AF129" s="53" t="s">
        <v>95</v>
      </c>
      <c r="AG129" s="52"/>
      <c r="AH129" s="55" t="s">
        <v>129</v>
      </c>
      <c r="AI129" s="56" t="s">
        <v>1280</v>
      </c>
      <c r="AJ129" s="56"/>
      <c r="AK129" s="56" t="s">
        <v>94</v>
      </c>
      <c r="AL129" s="56" t="s">
        <v>99</v>
      </c>
      <c r="AM129" s="56" t="s">
        <v>663</v>
      </c>
      <c r="AN129" s="56" t="s">
        <v>282</v>
      </c>
      <c r="AO129" s="56" t="s">
        <v>133</v>
      </c>
      <c r="AP129" s="51" t="s">
        <v>103</v>
      </c>
      <c r="AQ129" s="51" t="s">
        <v>134</v>
      </c>
      <c r="AR129" s="51"/>
      <c r="AS129" s="63">
        <v>46556</v>
      </c>
      <c r="AT129" s="56" t="s">
        <v>1282</v>
      </c>
      <c r="AU129" s="58">
        <v>2</v>
      </c>
    </row>
    <row r="130" spans="1:47" s="60" customFormat="1" ht="109.5" customHeight="1">
      <c r="A130" s="57"/>
      <c r="B130" s="126" t="s">
        <v>1356</v>
      </c>
      <c r="C130" s="62" t="s">
        <v>1357</v>
      </c>
      <c r="D130" s="50" t="s">
        <v>1358</v>
      </c>
      <c r="E130" s="51" t="s">
        <v>1269</v>
      </c>
      <c r="F130" s="51" t="s">
        <v>1270</v>
      </c>
      <c r="G130" s="51" t="s">
        <v>1318</v>
      </c>
      <c r="H130" s="54"/>
      <c r="I130" s="51" t="s">
        <v>1359</v>
      </c>
      <c r="J130" s="153" t="s">
        <v>1273</v>
      </c>
      <c r="K130" s="53" t="s">
        <v>1274</v>
      </c>
      <c r="L130" s="51" t="s">
        <v>1275</v>
      </c>
      <c r="M130" s="51" t="s">
        <v>1320</v>
      </c>
      <c r="N130" s="51"/>
      <c r="O130" s="54" t="s">
        <v>1360</v>
      </c>
      <c r="P130" s="51"/>
      <c r="Q130" s="51" t="s">
        <v>87</v>
      </c>
      <c r="R130" s="52"/>
      <c r="S130" s="55" t="s">
        <v>119</v>
      </c>
      <c r="T130" s="190" t="s">
        <v>1361</v>
      </c>
      <c r="U130" s="56" t="s">
        <v>90</v>
      </c>
      <c r="V130" s="56"/>
      <c r="W130" s="51" t="s">
        <v>146</v>
      </c>
      <c r="X130" s="55" t="s">
        <v>1279</v>
      </c>
      <c r="Y130" s="55" t="s">
        <v>1280</v>
      </c>
      <c r="Z130" s="57" t="s">
        <v>92</v>
      </c>
      <c r="AA130" s="59" t="s">
        <v>149</v>
      </c>
      <c r="AB130" s="51"/>
      <c r="AC130" s="53"/>
      <c r="AD130" s="53"/>
      <c r="AE130" s="53" t="s">
        <v>1281</v>
      </c>
      <c r="AF130" s="53" t="s">
        <v>95</v>
      </c>
      <c r="AG130" s="52"/>
      <c r="AH130" s="55" t="s">
        <v>129</v>
      </c>
      <c r="AI130" s="56" t="s">
        <v>1280</v>
      </c>
      <c r="AJ130" s="56"/>
      <c r="AK130" s="56" t="s">
        <v>94</v>
      </c>
      <c r="AL130" s="56" t="s">
        <v>99</v>
      </c>
      <c r="AM130" s="56" t="s">
        <v>663</v>
      </c>
      <c r="AN130" s="56" t="s">
        <v>282</v>
      </c>
      <c r="AO130" s="56" t="s">
        <v>133</v>
      </c>
      <c r="AP130" s="51" t="s">
        <v>103</v>
      </c>
      <c r="AQ130" s="51" t="s">
        <v>134</v>
      </c>
      <c r="AR130" s="51"/>
      <c r="AS130" s="63">
        <v>46556</v>
      </c>
      <c r="AT130" s="56" t="s">
        <v>1282</v>
      </c>
      <c r="AU130" s="58">
        <v>2</v>
      </c>
    </row>
    <row r="131" spans="1:47" s="60" customFormat="1" ht="109.5" customHeight="1">
      <c r="A131" s="57"/>
      <c r="B131" s="126" t="s">
        <v>1362</v>
      </c>
      <c r="C131" s="62" t="s">
        <v>1357</v>
      </c>
      <c r="D131" s="50" t="s">
        <v>1363</v>
      </c>
      <c r="E131" s="51" t="s">
        <v>1269</v>
      </c>
      <c r="F131" s="51" t="s">
        <v>1270</v>
      </c>
      <c r="G131" s="51" t="s">
        <v>1318</v>
      </c>
      <c r="H131" s="54"/>
      <c r="I131" s="51" t="s">
        <v>1364</v>
      </c>
      <c r="J131" s="153" t="s">
        <v>1273</v>
      </c>
      <c r="K131" s="53" t="s">
        <v>1274</v>
      </c>
      <c r="L131" s="51" t="s">
        <v>1275</v>
      </c>
      <c r="M131" s="51" t="s">
        <v>1320</v>
      </c>
      <c r="N131" s="51"/>
      <c r="O131" s="54" t="s">
        <v>1365</v>
      </c>
      <c r="P131" s="51"/>
      <c r="Q131" s="51" t="s">
        <v>87</v>
      </c>
      <c r="R131" s="52"/>
      <c r="S131" s="55" t="s">
        <v>119</v>
      </c>
      <c r="T131" s="190" t="s">
        <v>1366</v>
      </c>
      <c r="U131" s="56" t="s">
        <v>90</v>
      </c>
      <c r="V131" s="56"/>
      <c r="W131" s="51" t="s">
        <v>146</v>
      </c>
      <c r="X131" s="55" t="s">
        <v>1279</v>
      </c>
      <c r="Y131" s="55" t="s">
        <v>1280</v>
      </c>
      <c r="Z131" s="57" t="s">
        <v>92</v>
      </c>
      <c r="AA131" s="59" t="s">
        <v>149</v>
      </c>
      <c r="AB131" s="51"/>
      <c r="AC131" s="53"/>
      <c r="AD131" s="53"/>
      <c r="AE131" s="53" t="s">
        <v>1281</v>
      </c>
      <c r="AF131" s="53" t="s">
        <v>95</v>
      </c>
      <c r="AG131" s="52"/>
      <c r="AH131" s="55" t="s">
        <v>129</v>
      </c>
      <c r="AI131" s="56" t="s">
        <v>1280</v>
      </c>
      <c r="AJ131" s="56"/>
      <c r="AK131" s="56" t="s">
        <v>94</v>
      </c>
      <c r="AL131" s="56" t="s">
        <v>99</v>
      </c>
      <c r="AM131" s="56" t="s">
        <v>663</v>
      </c>
      <c r="AN131" s="56" t="s">
        <v>282</v>
      </c>
      <c r="AO131" s="56" t="s">
        <v>133</v>
      </c>
      <c r="AP131" s="51" t="s">
        <v>103</v>
      </c>
      <c r="AQ131" s="51" t="s">
        <v>134</v>
      </c>
      <c r="AR131" s="51"/>
      <c r="AS131" s="63">
        <v>46556</v>
      </c>
      <c r="AT131" s="56" t="s">
        <v>1282</v>
      </c>
      <c r="AU131" s="58">
        <v>2</v>
      </c>
    </row>
    <row r="132" spans="1:47" s="60" customFormat="1" ht="109.5" customHeight="1">
      <c r="A132" s="57"/>
      <c r="B132" s="126" t="s">
        <v>1367</v>
      </c>
      <c r="C132" s="62" t="s">
        <v>1368</v>
      </c>
      <c r="D132" s="50" t="s">
        <v>1369</v>
      </c>
      <c r="E132" s="51" t="s">
        <v>1269</v>
      </c>
      <c r="F132" s="51" t="s">
        <v>1270</v>
      </c>
      <c r="G132" s="51" t="s">
        <v>1318</v>
      </c>
      <c r="H132" s="54"/>
      <c r="I132" s="51" t="s">
        <v>1370</v>
      </c>
      <c r="J132" s="153" t="s">
        <v>1273</v>
      </c>
      <c r="K132" s="53" t="s">
        <v>1274</v>
      </c>
      <c r="L132" s="51" t="s">
        <v>1275</v>
      </c>
      <c r="M132" s="51" t="s">
        <v>1320</v>
      </c>
      <c r="N132" s="51"/>
      <c r="O132" s="54" t="s">
        <v>1371</v>
      </c>
      <c r="P132" s="51"/>
      <c r="Q132" s="51" t="s">
        <v>87</v>
      </c>
      <c r="R132" s="52"/>
      <c r="S132" s="55" t="s">
        <v>119</v>
      </c>
      <c r="T132" s="190" t="s">
        <v>1372</v>
      </c>
      <c r="U132" s="56" t="s">
        <v>90</v>
      </c>
      <c r="V132" s="56"/>
      <c r="W132" s="51" t="s">
        <v>146</v>
      </c>
      <c r="X132" s="55" t="s">
        <v>1279</v>
      </c>
      <c r="Y132" s="55" t="s">
        <v>1280</v>
      </c>
      <c r="Z132" s="57" t="s">
        <v>92</v>
      </c>
      <c r="AA132" s="59" t="s">
        <v>149</v>
      </c>
      <c r="AB132" s="51"/>
      <c r="AC132" s="53"/>
      <c r="AD132" s="53"/>
      <c r="AE132" s="53" t="s">
        <v>1281</v>
      </c>
      <c r="AF132" s="53" t="s">
        <v>95</v>
      </c>
      <c r="AG132" s="52"/>
      <c r="AH132" s="55" t="s">
        <v>129</v>
      </c>
      <c r="AI132" s="56" t="s">
        <v>1280</v>
      </c>
      <c r="AJ132" s="56"/>
      <c r="AK132" s="56" t="s">
        <v>94</v>
      </c>
      <c r="AL132" s="56" t="s">
        <v>99</v>
      </c>
      <c r="AM132" s="56" t="s">
        <v>663</v>
      </c>
      <c r="AN132" s="56" t="s">
        <v>282</v>
      </c>
      <c r="AO132" s="56" t="s">
        <v>133</v>
      </c>
      <c r="AP132" s="51" t="s">
        <v>103</v>
      </c>
      <c r="AQ132" s="51" t="s">
        <v>134</v>
      </c>
      <c r="AR132" s="51"/>
      <c r="AS132" s="63">
        <v>46556</v>
      </c>
      <c r="AT132" s="56" t="s">
        <v>1282</v>
      </c>
      <c r="AU132" s="58">
        <v>2</v>
      </c>
    </row>
    <row r="133" spans="1:47" s="60" customFormat="1" ht="109.5" customHeight="1">
      <c r="A133" s="57"/>
      <c r="B133" s="126" t="s">
        <v>1373</v>
      </c>
      <c r="C133" s="62" t="s">
        <v>1374</v>
      </c>
      <c r="D133" s="50" t="s">
        <v>1375</v>
      </c>
      <c r="E133" s="51" t="s">
        <v>1269</v>
      </c>
      <c r="F133" s="51" t="s">
        <v>1270</v>
      </c>
      <c r="G133" s="51" t="s">
        <v>1318</v>
      </c>
      <c r="H133" s="54"/>
      <c r="I133" s="51" t="s">
        <v>1376</v>
      </c>
      <c r="J133" s="153" t="s">
        <v>1273</v>
      </c>
      <c r="K133" s="53" t="s">
        <v>1274</v>
      </c>
      <c r="L133" s="51" t="s">
        <v>1275</v>
      </c>
      <c r="M133" s="51" t="s">
        <v>1320</v>
      </c>
      <c r="N133" s="51"/>
      <c r="O133" s="54" t="s">
        <v>1377</v>
      </c>
      <c r="P133" s="51"/>
      <c r="Q133" s="51" t="s">
        <v>87</v>
      </c>
      <c r="R133" s="52"/>
      <c r="S133" s="55" t="s">
        <v>119</v>
      </c>
      <c r="T133" s="190" t="s">
        <v>1378</v>
      </c>
      <c r="U133" s="56" t="s">
        <v>90</v>
      </c>
      <c r="V133" s="56"/>
      <c r="W133" s="51" t="s">
        <v>146</v>
      </c>
      <c r="X133" s="55" t="s">
        <v>1279</v>
      </c>
      <c r="Y133" s="55" t="s">
        <v>1280</v>
      </c>
      <c r="Z133" s="57" t="s">
        <v>92</v>
      </c>
      <c r="AA133" s="59" t="s">
        <v>149</v>
      </c>
      <c r="AB133" s="51"/>
      <c r="AC133" s="53"/>
      <c r="AD133" s="53"/>
      <c r="AE133" s="53" t="s">
        <v>1281</v>
      </c>
      <c r="AF133" s="53" t="s">
        <v>95</v>
      </c>
      <c r="AG133" s="52"/>
      <c r="AH133" s="55" t="s">
        <v>129</v>
      </c>
      <c r="AI133" s="56" t="s">
        <v>1280</v>
      </c>
      <c r="AJ133" s="56"/>
      <c r="AK133" s="56" t="s">
        <v>94</v>
      </c>
      <c r="AL133" s="56" t="s">
        <v>99</v>
      </c>
      <c r="AM133" s="56" t="s">
        <v>663</v>
      </c>
      <c r="AN133" s="56" t="s">
        <v>282</v>
      </c>
      <c r="AO133" s="56" t="s">
        <v>133</v>
      </c>
      <c r="AP133" s="51" t="s">
        <v>103</v>
      </c>
      <c r="AQ133" s="51" t="s">
        <v>134</v>
      </c>
      <c r="AR133" s="51"/>
      <c r="AS133" s="63">
        <v>46556</v>
      </c>
      <c r="AT133" s="56" t="s">
        <v>1282</v>
      </c>
      <c r="AU133" s="58">
        <v>2</v>
      </c>
    </row>
    <row r="134" spans="1:47" s="60" customFormat="1" ht="109.5" customHeight="1">
      <c r="A134" s="57"/>
      <c r="B134" s="126" t="s">
        <v>1379</v>
      </c>
      <c r="C134" s="62" t="s">
        <v>1374</v>
      </c>
      <c r="D134" s="50" t="s">
        <v>1380</v>
      </c>
      <c r="E134" s="51" t="s">
        <v>1269</v>
      </c>
      <c r="F134" s="51" t="s">
        <v>1270</v>
      </c>
      <c r="G134" s="51" t="s">
        <v>1318</v>
      </c>
      <c r="H134" s="54"/>
      <c r="I134" s="51" t="s">
        <v>1381</v>
      </c>
      <c r="J134" s="153" t="s">
        <v>1273</v>
      </c>
      <c r="K134" s="53" t="s">
        <v>1274</v>
      </c>
      <c r="L134" s="51" t="s">
        <v>1275</v>
      </c>
      <c r="M134" s="51" t="s">
        <v>1320</v>
      </c>
      <c r="N134" s="51"/>
      <c r="O134" s="54" t="s">
        <v>1382</v>
      </c>
      <c r="P134" s="51"/>
      <c r="Q134" s="51" t="s">
        <v>87</v>
      </c>
      <c r="R134" s="52"/>
      <c r="S134" s="55" t="s">
        <v>119</v>
      </c>
      <c r="T134" s="190" t="s">
        <v>1383</v>
      </c>
      <c r="U134" s="56" t="s">
        <v>90</v>
      </c>
      <c r="V134" s="56"/>
      <c r="W134" s="51" t="s">
        <v>146</v>
      </c>
      <c r="X134" s="55" t="s">
        <v>1279</v>
      </c>
      <c r="Y134" s="55" t="s">
        <v>1280</v>
      </c>
      <c r="Z134" s="57" t="s">
        <v>92</v>
      </c>
      <c r="AA134" s="59" t="s">
        <v>149</v>
      </c>
      <c r="AB134" s="51"/>
      <c r="AC134" s="53"/>
      <c r="AD134" s="53"/>
      <c r="AE134" s="53" t="s">
        <v>1281</v>
      </c>
      <c r="AF134" s="53" t="s">
        <v>95</v>
      </c>
      <c r="AG134" s="52"/>
      <c r="AH134" s="55" t="s">
        <v>129</v>
      </c>
      <c r="AI134" s="56" t="s">
        <v>1280</v>
      </c>
      <c r="AJ134" s="56"/>
      <c r="AK134" s="56" t="s">
        <v>94</v>
      </c>
      <c r="AL134" s="56" t="s">
        <v>99</v>
      </c>
      <c r="AM134" s="56" t="s">
        <v>663</v>
      </c>
      <c r="AN134" s="56" t="s">
        <v>282</v>
      </c>
      <c r="AO134" s="56" t="s">
        <v>133</v>
      </c>
      <c r="AP134" s="51" t="s">
        <v>103</v>
      </c>
      <c r="AQ134" s="51" t="s">
        <v>134</v>
      </c>
      <c r="AR134" s="51"/>
      <c r="AS134" s="63">
        <v>46556</v>
      </c>
      <c r="AT134" s="56" t="s">
        <v>1282</v>
      </c>
      <c r="AU134" s="58">
        <v>2</v>
      </c>
    </row>
    <row r="135" spans="1:47" s="60" customFormat="1" ht="109.5" customHeight="1">
      <c r="A135" s="57"/>
      <c r="B135" s="126" t="s">
        <v>1384</v>
      </c>
      <c r="C135" s="62" t="s">
        <v>1385</v>
      </c>
      <c r="D135" s="50"/>
      <c r="E135" s="51" t="s">
        <v>1386</v>
      </c>
      <c r="F135" s="51" t="s">
        <v>1387</v>
      </c>
      <c r="G135" s="51"/>
      <c r="H135" s="54"/>
      <c r="I135" s="51" t="s">
        <v>1388</v>
      </c>
      <c r="J135" s="165" t="s">
        <v>1389</v>
      </c>
      <c r="K135" s="53" t="s">
        <v>1390</v>
      </c>
      <c r="L135" s="51" t="s">
        <v>1391</v>
      </c>
      <c r="M135" s="51"/>
      <c r="N135" s="51"/>
      <c r="O135" s="54"/>
      <c r="P135" s="51" t="s">
        <v>1392</v>
      </c>
      <c r="Q135" s="51" t="s">
        <v>87</v>
      </c>
      <c r="R135" s="52" t="s">
        <v>118</v>
      </c>
      <c r="S135" s="55" t="s">
        <v>119</v>
      </c>
      <c r="T135" s="189" t="s">
        <v>1393</v>
      </c>
      <c r="U135" s="56" t="s">
        <v>119</v>
      </c>
      <c r="V135" s="189" t="s">
        <v>1394</v>
      </c>
      <c r="W135" s="51" t="s">
        <v>121</v>
      </c>
      <c r="X135" s="55" t="s">
        <v>1395</v>
      </c>
      <c r="Y135" s="55" t="s">
        <v>1396</v>
      </c>
      <c r="Z135" s="57" t="s">
        <v>92</v>
      </c>
      <c r="AA135" s="59" t="s">
        <v>93</v>
      </c>
      <c r="AB135" s="51" t="s">
        <v>574</v>
      </c>
      <c r="AC135" s="53" t="s">
        <v>95</v>
      </c>
      <c r="AD135" s="53"/>
      <c r="AE135" s="53"/>
      <c r="AF135" s="53"/>
      <c r="AG135" s="52"/>
      <c r="AH135" s="55" t="s">
        <v>97</v>
      </c>
      <c r="AI135" s="56" t="s">
        <v>1397</v>
      </c>
      <c r="AJ135" s="56" t="s">
        <v>1398</v>
      </c>
      <c r="AK135" s="56" t="s">
        <v>853</v>
      </c>
      <c r="AL135" s="56" t="s">
        <v>99</v>
      </c>
      <c r="AM135" s="56" t="s">
        <v>1399</v>
      </c>
      <c r="AN135" s="56" t="s">
        <v>101</v>
      </c>
      <c r="AO135" s="56" t="s">
        <v>133</v>
      </c>
      <c r="AP135" s="51"/>
      <c r="AQ135" s="51" t="s">
        <v>104</v>
      </c>
      <c r="AR135" s="51" t="s">
        <v>482</v>
      </c>
      <c r="AS135" s="63" t="s">
        <v>1400</v>
      </c>
      <c r="AT135" s="56" t="s">
        <v>1401</v>
      </c>
      <c r="AU135" s="58">
        <v>2</v>
      </c>
    </row>
    <row r="136" spans="1:47" s="60" customFormat="1" ht="109.5" customHeight="1">
      <c r="A136" s="57"/>
      <c r="B136" s="126" t="s">
        <v>1402</v>
      </c>
      <c r="C136" s="62" t="s">
        <v>1403</v>
      </c>
      <c r="D136" s="50" t="s">
        <v>1404</v>
      </c>
      <c r="E136" s="51" t="s">
        <v>1405</v>
      </c>
      <c r="F136" s="51" t="s">
        <v>1406</v>
      </c>
      <c r="G136" s="51" t="s">
        <v>1407</v>
      </c>
      <c r="H136" s="54"/>
      <c r="I136" s="51" t="s">
        <v>1408</v>
      </c>
      <c r="J136" s="165" t="s">
        <v>1409</v>
      </c>
      <c r="K136" s="53" t="s">
        <v>1410</v>
      </c>
      <c r="L136" s="51" t="s">
        <v>1411</v>
      </c>
      <c r="M136" s="51" t="s">
        <v>1412</v>
      </c>
      <c r="N136" s="51"/>
      <c r="O136" s="54" t="s">
        <v>1413</v>
      </c>
      <c r="P136" s="51"/>
      <c r="Q136" s="51" t="s">
        <v>87</v>
      </c>
      <c r="R136" s="52" t="s">
        <v>118</v>
      </c>
      <c r="S136" s="55" t="s">
        <v>88</v>
      </c>
      <c r="T136" s="189" t="s">
        <v>1414</v>
      </c>
      <c r="U136" s="56" t="s">
        <v>88</v>
      </c>
      <c r="V136" s="189" t="s">
        <v>1414</v>
      </c>
      <c r="W136" s="51" t="s">
        <v>146</v>
      </c>
      <c r="X136" s="55" t="s">
        <v>1415</v>
      </c>
      <c r="Y136" s="55" t="s">
        <v>1416</v>
      </c>
      <c r="Z136" s="57" t="s">
        <v>92</v>
      </c>
      <c r="AA136" s="59" t="s">
        <v>93</v>
      </c>
      <c r="AB136" s="51" t="s">
        <v>1417</v>
      </c>
      <c r="AC136" s="53" t="s">
        <v>95</v>
      </c>
      <c r="AD136" s="53" t="s">
        <v>1418</v>
      </c>
      <c r="AE136" s="53"/>
      <c r="AF136" s="53"/>
      <c r="AG136" s="52"/>
      <c r="AH136" s="55" t="s">
        <v>129</v>
      </c>
      <c r="AI136" s="56" t="s">
        <v>1419</v>
      </c>
      <c r="AJ136" s="56"/>
      <c r="AK136" s="56" t="s">
        <v>280</v>
      </c>
      <c r="AL136" s="56" t="s">
        <v>99</v>
      </c>
      <c r="AM136" s="56" t="s">
        <v>1420</v>
      </c>
      <c r="AN136" s="56" t="s">
        <v>132</v>
      </c>
      <c r="AO136" s="56" t="s">
        <v>133</v>
      </c>
      <c r="AP136" s="51"/>
      <c r="AQ136" s="51" t="s">
        <v>104</v>
      </c>
      <c r="AR136" s="51" t="s">
        <v>482</v>
      </c>
      <c r="AS136" s="63" t="s">
        <v>1421</v>
      </c>
      <c r="AT136" s="56" t="s">
        <v>1422</v>
      </c>
      <c r="AU136" s="58">
        <v>2</v>
      </c>
    </row>
    <row r="137" spans="1:47" s="60" customFormat="1" ht="109.5" customHeight="1">
      <c r="A137" s="57"/>
      <c r="B137" s="126" t="s">
        <v>1423</v>
      </c>
      <c r="C137" s="62" t="s">
        <v>472</v>
      </c>
      <c r="D137" s="50" t="s">
        <v>1424</v>
      </c>
      <c r="E137" s="51" t="s">
        <v>1405</v>
      </c>
      <c r="F137" s="51" t="s">
        <v>1425</v>
      </c>
      <c r="G137" s="51" t="s">
        <v>1426</v>
      </c>
      <c r="H137" s="54" t="s">
        <v>736</v>
      </c>
      <c r="I137" s="51" t="s">
        <v>736</v>
      </c>
      <c r="J137" s="165" t="s">
        <v>1427</v>
      </c>
      <c r="K137" s="53" t="s">
        <v>1410</v>
      </c>
      <c r="L137" s="51" t="s">
        <v>1428</v>
      </c>
      <c r="M137" s="51" t="s">
        <v>1429</v>
      </c>
      <c r="N137" s="51" t="s">
        <v>736</v>
      </c>
      <c r="O137" s="54" t="s">
        <v>736</v>
      </c>
      <c r="P137" s="51" t="s">
        <v>736</v>
      </c>
      <c r="Q137" s="51" t="s">
        <v>87</v>
      </c>
      <c r="R137" s="52" t="s">
        <v>736</v>
      </c>
      <c r="S137" s="55" t="s">
        <v>88</v>
      </c>
      <c r="T137" s="56" t="s">
        <v>736</v>
      </c>
      <c r="U137" s="56" t="s">
        <v>90</v>
      </c>
      <c r="V137" s="56" t="s">
        <v>736</v>
      </c>
      <c r="W137" s="51" t="s">
        <v>146</v>
      </c>
      <c r="X137" s="55" t="s">
        <v>1430</v>
      </c>
      <c r="Y137" s="55" t="s">
        <v>1431</v>
      </c>
      <c r="Z137" s="57" t="s">
        <v>92</v>
      </c>
      <c r="AA137" s="59" t="s">
        <v>93</v>
      </c>
      <c r="AB137" s="51" t="s">
        <v>1432</v>
      </c>
      <c r="AC137" s="53" t="s">
        <v>196</v>
      </c>
      <c r="AD137" s="53" t="s">
        <v>1433</v>
      </c>
      <c r="AE137" s="53" t="s">
        <v>736</v>
      </c>
      <c r="AF137" s="53"/>
      <c r="AG137" s="52" t="s">
        <v>736</v>
      </c>
      <c r="AH137" s="55" t="s">
        <v>97</v>
      </c>
      <c r="AI137" s="56" t="s">
        <v>1434</v>
      </c>
      <c r="AJ137" s="56"/>
      <c r="AK137" s="56" t="s">
        <v>642</v>
      </c>
      <c r="AL137" s="56" t="s">
        <v>99</v>
      </c>
      <c r="AM137" s="56" t="s">
        <v>1435</v>
      </c>
      <c r="AN137" s="56" t="s">
        <v>875</v>
      </c>
      <c r="AO137" s="56" t="s">
        <v>553</v>
      </c>
      <c r="AP137" s="51" t="s">
        <v>103</v>
      </c>
      <c r="AQ137" s="51" t="s">
        <v>104</v>
      </c>
      <c r="AR137" s="51" t="s">
        <v>105</v>
      </c>
      <c r="AS137" s="63" t="s">
        <v>1436</v>
      </c>
      <c r="AT137" s="56" t="s">
        <v>1437</v>
      </c>
      <c r="AU137" s="58">
        <v>2</v>
      </c>
    </row>
    <row r="138" spans="1:47" s="60" customFormat="1" ht="109.5" customHeight="1">
      <c r="A138" s="57"/>
      <c r="B138" s="126" t="s">
        <v>1438</v>
      </c>
      <c r="C138" s="62" t="s">
        <v>1439</v>
      </c>
      <c r="D138" s="50"/>
      <c r="E138" s="51" t="s">
        <v>77</v>
      </c>
      <c r="F138" s="51" t="s">
        <v>1440</v>
      </c>
      <c r="G138" s="51" t="s">
        <v>1441</v>
      </c>
      <c r="H138" s="54"/>
      <c r="I138" s="51"/>
      <c r="J138" s="166" t="s">
        <v>1442</v>
      </c>
      <c r="K138" s="53" t="s">
        <v>82</v>
      </c>
      <c r="L138" s="51" t="s">
        <v>982</v>
      </c>
      <c r="M138" s="51" t="s">
        <v>1443</v>
      </c>
      <c r="N138" s="51"/>
      <c r="O138" s="54"/>
      <c r="P138" s="51" t="s">
        <v>1444</v>
      </c>
      <c r="Q138" s="51" t="s">
        <v>87</v>
      </c>
      <c r="R138" s="52" t="s">
        <v>118</v>
      </c>
      <c r="S138" s="55" t="s">
        <v>88</v>
      </c>
      <c r="T138" s="189" t="s">
        <v>1445</v>
      </c>
      <c r="U138" s="56" t="s">
        <v>88</v>
      </c>
      <c r="V138" s="189" t="s">
        <v>1445</v>
      </c>
      <c r="W138" s="51" t="s">
        <v>121</v>
      </c>
      <c r="X138" s="55" t="s">
        <v>1446</v>
      </c>
      <c r="Y138" s="55" t="s">
        <v>1447</v>
      </c>
      <c r="Z138" s="57" t="s">
        <v>92</v>
      </c>
      <c r="AA138" s="59" t="s">
        <v>124</v>
      </c>
      <c r="AB138" s="51" t="s">
        <v>1448</v>
      </c>
      <c r="AC138" s="53" t="s">
        <v>95</v>
      </c>
      <c r="AD138" s="53"/>
      <c r="AE138" s="53" t="s">
        <v>1026</v>
      </c>
      <c r="AF138" s="53" t="s">
        <v>95</v>
      </c>
      <c r="AG138" s="52" t="s">
        <v>1449</v>
      </c>
      <c r="AH138" s="55" t="s">
        <v>1450</v>
      </c>
      <c r="AI138" s="56" t="s">
        <v>1451</v>
      </c>
      <c r="AJ138" s="56"/>
      <c r="AK138" s="56" t="s">
        <v>130</v>
      </c>
      <c r="AL138" s="56" t="s">
        <v>99</v>
      </c>
      <c r="AM138" s="56" t="s">
        <v>1452</v>
      </c>
      <c r="AN138" s="56" t="s">
        <v>132</v>
      </c>
      <c r="AO138" s="56" t="s">
        <v>133</v>
      </c>
      <c r="AP138" s="51" t="s">
        <v>103</v>
      </c>
      <c r="AQ138" s="51" t="s">
        <v>104</v>
      </c>
      <c r="AR138" s="51" t="s">
        <v>339</v>
      </c>
      <c r="AS138" s="63" t="s">
        <v>1026</v>
      </c>
      <c r="AT138" s="56" t="s">
        <v>1453</v>
      </c>
      <c r="AU138" s="58">
        <v>2</v>
      </c>
    </row>
    <row r="139" spans="1:47" s="60" customFormat="1" ht="109.5" customHeight="1">
      <c r="A139" s="57"/>
      <c r="B139" s="126" t="s">
        <v>1454</v>
      </c>
      <c r="C139" s="62" t="s">
        <v>1455</v>
      </c>
      <c r="D139" s="50"/>
      <c r="E139" s="51" t="s">
        <v>77</v>
      </c>
      <c r="F139" s="51" t="s">
        <v>1440</v>
      </c>
      <c r="G139" s="51" t="s">
        <v>1456</v>
      </c>
      <c r="H139" s="54"/>
      <c r="I139" s="51"/>
      <c r="J139" s="166" t="s">
        <v>1442</v>
      </c>
      <c r="K139" s="53" t="s">
        <v>82</v>
      </c>
      <c r="L139" s="51" t="s">
        <v>982</v>
      </c>
      <c r="M139" s="51" t="s">
        <v>1457</v>
      </c>
      <c r="N139" s="51"/>
      <c r="O139" s="54"/>
      <c r="P139" s="51"/>
      <c r="Q139" s="51" t="s">
        <v>87</v>
      </c>
      <c r="R139" s="52"/>
      <c r="S139" s="55" t="s">
        <v>88</v>
      </c>
      <c r="T139" s="56"/>
      <c r="U139" s="56" t="s">
        <v>88</v>
      </c>
      <c r="V139" s="56"/>
      <c r="W139" s="51" t="s">
        <v>121</v>
      </c>
      <c r="X139" s="55" t="s">
        <v>1458</v>
      </c>
      <c r="Y139" s="55" t="s">
        <v>1459</v>
      </c>
      <c r="Z139" s="57" t="s">
        <v>92</v>
      </c>
      <c r="AA139" s="59" t="s">
        <v>124</v>
      </c>
      <c r="AB139" s="51" t="s">
        <v>1448</v>
      </c>
      <c r="AC139" s="53" t="s">
        <v>95</v>
      </c>
      <c r="AD139" s="53"/>
      <c r="AE139" s="53" t="s">
        <v>1026</v>
      </c>
      <c r="AF139" s="53" t="s">
        <v>95</v>
      </c>
      <c r="AG139" s="52" t="s">
        <v>1449</v>
      </c>
      <c r="AH139" s="55" t="s">
        <v>1460</v>
      </c>
      <c r="AI139" s="56" t="s">
        <v>1451</v>
      </c>
      <c r="AJ139" s="56"/>
      <c r="AK139" s="56" t="s">
        <v>130</v>
      </c>
      <c r="AL139" s="56" t="s">
        <v>99</v>
      </c>
      <c r="AM139" s="56" t="s">
        <v>1452</v>
      </c>
      <c r="AN139" s="56" t="s">
        <v>132</v>
      </c>
      <c r="AO139" s="56" t="s">
        <v>133</v>
      </c>
      <c r="AP139" s="51" t="s">
        <v>103</v>
      </c>
      <c r="AQ139" s="51" t="s">
        <v>104</v>
      </c>
      <c r="AR139" s="51" t="s">
        <v>348</v>
      </c>
      <c r="AS139" s="63" t="s">
        <v>1026</v>
      </c>
      <c r="AT139" s="56" t="s">
        <v>1461</v>
      </c>
      <c r="AU139" s="58">
        <v>2</v>
      </c>
    </row>
    <row r="140" spans="1:47" s="60" customFormat="1" ht="109.5" customHeight="1">
      <c r="A140" s="57"/>
      <c r="B140" s="126" t="s">
        <v>1462</v>
      </c>
      <c r="C140" s="62" t="s">
        <v>175</v>
      </c>
      <c r="D140" s="50"/>
      <c r="E140" s="51" t="s">
        <v>77</v>
      </c>
      <c r="F140" s="51" t="s">
        <v>1440</v>
      </c>
      <c r="G140" s="51" t="s">
        <v>1463</v>
      </c>
      <c r="H140" s="54"/>
      <c r="I140" s="51"/>
      <c r="J140" s="166" t="s">
        <v>1442</v>
      </c>
      <c r="K140" s="53" t="s">
        <v>82</v>
      </c>
      <c r="L140" s="51" t="s">
        <v>982</v>
      </c>
      <c r="M140" s="51" t="s">
        <v>1464</v>
      </c>
      <c r="N140" s="51"/>
      <c r="O140" s="54"/>
      <c r="P140" s="51"/>
      <c r="Q140" s="51" t="s">
        <v>87</v>
      </c>
      <c r="R140" s="52" t="s">
        <v>118</v>
      </c>
      <c r="S140" s="55" t="s">
        <v>119</v>
      </c>
      <c r="T140" s="189" t="s">
        <v>1445</v>
      </c>
      <c r="U140" s="56" t="s">
        <v>119</v>
      </c>
      <c r="V140" s="189" t="s">
        <v>1465</v>
      </c>
      <c r="W140" s="51" t="s">
        <v>121</v>
      </c>
      <c r="X140" s="55" t="s">
        <v>1446</v>
      </c>
      <c r="Y140" s="55" t="s">
        <v>1447</v>
      </c>
      <c r="Z140" s="57" t="s">
        <v>92</v>
      </c>
      <c r="AA140" s="59" t="s">
        <v>124</v>
      </c>
      <c r="AB140" s="51" t="s">
        <v>1448</v>
      </c>
      <c r="AC140" s="53" t="s">
        <v>95</v>
      </c>
      <c r="AD140" s="53"/>
      <c r="AE140" s="53" t="s">
        <v>1026</v>
      </c>
      <c r="AF140" s="53" t="s">
        <v>95</v>
      </c>
      <c r="AG140" s="52" t="s">
        <v>1449</v>
      </c>
      <c r="AH140" s="55" t="s">
        <v>1466</v>
      </c>
      <c r="AI140" s="56" t="s">
        <v>1451</v>
      </c>
      <c r="AJ140" s="56"/>
      <c r="AK140" s="56" t="s">
        <v>130</v>
      </c>
      <c r="AL140" s="56" t="s">
        <v>99</v>
      </c>
      <c r="AM140" s="56" t="s">
        <v>1452</v>
      </c>
      <c r="AN140" s="56" t="s">
        <v>132</v>
      </c>
      <c r="AO140" s="56" t="s">
        <v>133</v>
      </c>
      <c r="AP140" s="51" t="s">
        <v>103</v>
      </c>
      <c r="AQ140" s="51" t="s">
        <v>104</v>
      </c>
      <c r="AR140" s="51" t="s">
        <v>357</v>
      </c>
      <c r="AS140" s="63" t="s">
        <v>1026</v>
      </c>
      <c r="AT140" s="56" t="s">
        <v>1467</v>
      </c>
      <c r="AU140" s="58">
        <v>2</v>
      </c>
    </row>
    <row r="141" spans="1:47" s="60" customFormat="1" ht="109.5" customHeight="1">
      <c r="A141" s="57"/>
      <c r="B141" s="126" t="s">
        <v>1468</v>
      </c>
      <c r="C141" s="62" t="s">
        <v>1469</v>
      </c>
      <c r="D141" s="50" t="s">
        <v>1470</v>
      </c>
      <c r="E141" s="51" t="s">
        <v>77</v>
      </c>
      <c r="F141" s="51" t="s">
        <v>1440</v>
      </c>
      <c r="G141" s="51" t="s">
        <v>1456</v>
      </c>
      <c r="H141" s="54" t="s">
        <v>1471</v>
      </c>
      <c r="I141" s="51" t="s">
        <v>1472</v>
      </c>
      <c r="J141" s="166" t="s">
        <v>1442</v>
      </c>
      <c r="K141" s="53" t="s">
        <v>82</v>
      </c>
      <c r="L141" s="51" t="s">
        <v>982</v>
      </c>
      <c r="M141" s="51" t="s">
        <v>1457</v>
      </c>
      <c r="N141" s="51" t="s">
        <v>1473</v>
      </c>
      <c r="O141" s="54" t="s">
        <v>1474</v>
      </c>
      <c r="P141" s="51" t="s">
        <v>1475</v>
      </c>
      <c r="Q141" s="51" t="s">
        <v>87</v>
      </c>
      <c r="R141" s="52" t="s">
        <v>118</v>
      </c>
      <c r="S141" s="55" t="s">
        <v>119</v>
      </c>
      <c r="T141" s="189" t="s">
        <v>1476</v>
      </c>
      <c r="U141" s="56" t="s">
        <v>119</v>
      </c>
      <c r="V141" s="189" t="s">
        <v>1476</v>
      </c>
      <c r="W141" s="51" t="s">
        <v>121</v>
      </c>
      <c r="X141" s="55" t="s">
        <v>1472</v>
      </c>
      <c r="Y141" s="55" t="s">
        <v>1477</v>
      </c>
      <c r="Z141" s="57" t="s">
        <v>92</v>
      </c>
      <c r="AA141" s="59" t="s">
        <v>124</v>
      </c>
      <c r="AB141" s="51" t="s">
        <v>1448</v>
      </c>
      <c r="AC141" s="53" t="s">
        <v>95</v>
      </c>
      <c r="AD141" s="53"/>
      <c r="AE141" s="53" t="s">
        <v>1026</v>
      </c>
      <c r="AF141" s="53" t="s">
        <v>95</v>
      </c>
      <c r="AG141" s="52" t="s">
        <v>1449</v>
      </c>
      <c r="AH141" s="55" t="s">
        <v>1478</v>
      </c>
      <c r="AI141" s="56" t="s">
        <v>1451</v>
      </c>
      <c r="AJ141" s="56"/>
      <c r="AK141" s="56" t="s">
        <v>130</v>
      </c>
      <c r="AL141" s="56" t="s">
        <v>99</v>
      </c>
      <c r="AM141" s="56" t="s">
        <v>1452</v>
      </c>
      <c r="AN141" s="56" t="s">
        <v>132</v>
      </c>
      <c r="AO141" s="56" t="s">
        <v>133</v>
      </c>
      <c r="AP141" s="51" t="s">
        <v>103</v>
      </c>
      <c r="AQ141" s="51" t="s">
        <v>104</v>
      </c>
      <c r="AR141" s="51" t="s">
        <v>366</v>
      </c>
      <c r="AS141" s="63" t="s">
        <v>1026</v>
      </c>
      <c r="AT141" s="56" t="s">
        <v>1479</v>
      </c>
      <c r="AU141" s="58">
        <v>2</v>
      </c>
    </row>
    <row r="142" spans="1:47" s="60" customFormat="1" ht="109.5" customHeight="1">
      <c r="A142" s="57"/>
      <c r="B142" s="126" t="s">
        <v>1480</v>
      </c>
      <c r="C142" s="62" t="s">
        <v>1481</v>
      </c>
      <c r="D142" s="50"/>
      <c r="E142" s="51" t="s">
        <v>77</v>
      </c>
      <c r="F142" s="51" t="s">
        <v>978</v>
      </c>
      <c r="G142" s="51" t="s">
        <v>1482</v>
      </c>
      <c r="H142" s="54"/>
      <c r="I142" s="51"/>
      <c r="J142" s="165" t="s">
        <v>1483</v>
      </c>
      <c r="K142" s="53" t="s">
        <v>82</v>
      </c>
      <c r="L142" s="51" t="s">
        <v>982</v>
      </c>
      <c r="M142" s="51" t="s">
        <v>1484</v>
      </c>
      <c r="N142" s="51"/>
      <c r="O142" s="54"/>
      <c r="P142" s="51"/>
      <c r="Q142" s="51" t="s">
        <v>87</v>
      </c>
      <c r="R142" s="52" t="s">
        <v>118</v>
      </c>
      <c r="S142" s="55" t="s">
        <v>119</v>
      </c>
      <c r="T142" s="189" t="s">
        <v>1485</v>
      </c>
      <c r="U142" s="56" t="s">
        <v>119</v>
      </c>
      <c r="V142" s="189" t="s">
        <v>1485</v>
      </c>
      <c r="W142" s="51" t="s">
        <v>146</v>
      </c>
      <c r="X142" s="55" t="s">
        <v>1486</v>
      </c>
      <c r="Y142" s="55" t="s">
        <v>1487</v>
      </c>
      <c r="Z142" s="57" t="s">
        <v>92</v>
      </c>
      <c r="AA142" s="59" t="s">
        <v>124</v>
      </c>
      <c r="AB142" s="51" t="s">
        <v>1488</v>
      </c>
      <c r="AC142" s="53" t="s">
        <v>95</v>
      </c>
      <c r="AD142" s="53"/>
      <c r="AE142" s="53" t="s">
        <v>1151</v>
      </c>
      <c r="AF142" s="53" t="s">
        <v>95</v>
      </c>
      <c r="AG142" s="52"/>
      <c r="AH142" s="55" t="s">
        <v>97</v>
      </c>
      <c r="AI142" s="56" t="s">
        <v>1489</v>
      </c>
      <c r="AJ142" s="56"/>
      <c r="AK142" s="56" t="s">
        <v>94</v>
      </c>
      <c r="AL142" s="56" t="s">
        <v>99</v>
      </c>
      <c r="AM142" s="56" t="s">
        <v>1490</v>
      </c>
      <c r="AN142" s="56" t="s">
        <v>132</v>
      </c>
      <c r="AO142" s="56" t="s">
        <v>102</v>
      </c>
      <c r="AP142" s="51" t="s">
        <v>103</v>
      </c>
      <c r="AQ142" s="51" t="s">
        <v>104</v>
      </c>
      <c r="AR142" s="51" t="s">
        <v>105</v>
      </c>
      <c r="AS142" s="63" t="s">
        <v>1151</v>
      </c>
      <c r="AT142" s="56" t="s">
        <v>1491</v>
      </c>
      <c r="AU142" s="58">
        <v>2</v>
      </c>
    </row>
    <row r="143" spans="1:47" s="60" customFormat="1" ht="109.5" customHeight="1">
      <c r="A143" s="57"/>
      <c r="B143" s="126" t="s">
        <v>1492</v>
      </c>
      <c r="C143" s="62" t="s">
        <v>1493</v>
      </c>
      <c r="D143" s="50"/>
      <c r="E143" s="51" t="s">
        <v>77</v>
      </c>
      <c r="F143" s="51" t="s">
        <v>978</v>
      </c>
      <c r="G143" s="51" t="s">
        <v>1494</v>
      </c>
      <c r="H143" s="54"/>
      <c r="I143" s="51"/>
      <c r="J143" s="166" t="s">
        <v>1483</v>
      </c>
      <c r="K143" s="53" t="s">
        <v>82</v>
      </c>
      <c r="L143" s="51" t="s">
        <v>982</v>
      </c>
      <c r="M143" s="51" t="s">
        <v>1495</v>
      </c>
      <c r="N143" s="51"/>
      <c r="O143" s="54"/>
      <c r="P143" s="51"/>
      <c r="Q143" s="51" t="s">
        <v>87</v>
      </c>
      <c r="R143" s="52" t="s">
        <v>118</v>
      </c>
      <c r="S143" s="55" t="s">
        <v>119</v>
      </c>
      <c r="T143" s="189" t="s">
        <v>1485</v>
      </c>
      <c r="U143" s="56" t="s">
        <v>119</v>
      </c>
      <c r="V143" s="189" t="s">
        <v>1485</v>
      </c>
      <c r="W143" s="51" t="s">
        <v>146</v>
      </c>
      <c r="X143" s="55" t="s">
        <v>1486</v>
      </c>
      <c r="Y143" s="55" t="s">
        <v>1487</v>
      </c>
      <c r="Z143" s="57" t="s">
        <v>92</v>
      </c>
      <c r="AA143" s="59" t="s">
        <v>124</v>
      </c>
      <c r="AB143" s="51" t="s">
        <v>1488</v>
      </c>
      <c r="AC143" s="53" t="s">
        <v>95</v>
      </c>
      <c r="AD143" s="53"/>
      <c r="AE143" s="53" t="s">
        <v>1151</v>
      </c>
      <c r="AF143" s="53" t="s">
        <v>95</v>
      </c>
      <c r="AG143" s="52"/>
      <c r="AH143" s="55" t="s">
        <v>97</v>
      </c>
      <c r="AI143" s="56" t="s">
        <v>1489</v>
      </c>
      <c r="AJ143" s="56"/>
      <c r="AK143" s="56" t="s">
        <v>94</v>
      </c>
      <c r="AL143" s="56" t="s">
        <v>99</v>
      </c>
      <c r="AM143" s="56" t="s">
        <v>1490</v>
      </c>
      <c r="AN143" s="56" t="s">
        <v>132</v>
      </c>
      <c r="AO143" s="56" t="s">
        <v>102</v>
      </c>
      <c r="AP143" s="51" t="s">
        <v>103</v>
      </c>
      <c r="AQ143" s="51" t="s">
        <v>104</v>
      </c>
      <c r="AR143" s="51" t="s">
        <v>105</v>
      </c>
      <c r="AS143" s="63" t="s">
        <v>1151</v>
      </c>
      <c r="AT143" s="56" t="s">
        <v>1496</v>
      </c>
      <c r="AU143" s="58">
        <v>2</v>
      </c>
    </row>
    <row r="144" spans="1:47" s="60" customFormat="1" ht="109.5" customHeight="1">
      <c r="A144" s="57"/>
      <c r="B144" s="126" t="s">
        <v>1497</v>
      </c>
      <c r="C144" s="62" t="s">
        <v>1498</v>
      </c>
      <c r="D144" s="50"/>
      <c r="E144" s="51" t="s">
        <v>77</v>
      </c>
      <c r="F144" s="51" t="s">
        <v>978</v>
      </c>
      <c r="G144" s="51" t="s">
        <v>1499</v>
      </c>
      <c r="H144" s="54"/>
      <c r="I144" s="51"/>
      <c r="J144" s="166" t="s">
        <v>1483</v>
      </c>
      <c r="K144" s="53" t="s">
        <v>82</v>
      </c>
      <c r="L144" s="51" t="s">
        <v>982</v>
      </c>
      <c r="M144" s="51" t="s">
        <v>1500</v>
      </c>
      <c r="N144" s="51"/>
      <c r="O144" s="54"/>
      <c r="P144" s="51"/>
      <c r="Q144" s="51" t="s">
        <v>87</v>
      </c>
      <c r="R144" s="52" t="s">
        <v>118</v>
      </c>
      <c r="S144" s="55" t="s">
        <v>119</v>
      </c>
      <c r="T144" s="189" t="s">
        <v>1485</v>
      </c>
      <c r="U144" s="56" t="s">
        <v>119</v>
      </c>
      <c r="V144" s="189" t="s">
        <v>1485</v>
      </c>
      <c r="W144" s="51" t="s">
        <v>146</v>
      </c>
      <c r="X144" s="55" t="s">
        <v>1486</v>
      </c>
      <c r="Y144" s="55" t="s">
        <v>1487</v>
      </c>
      <c r="Z144" s="57" t="s">
        <v>92</v>
      </c>
      <c r="AA144" s="59" t="s">
        <v>124</v>
      </c>
      <c r="AB144" s="51" t="s">
        <v>1488</v>
      </c>
      <c r="AC144" s="53" t="s">
        <v>95</v>
      </c>
      <c r="AD144" s="53"/>
      <c r="AE144" s="53" t="s">
        <v>1151</v>
      </c>
      <c r="AF144" s="53" t="s">
        <v>95</v>
      </c>
      <c r="AG144" s="52"/>
      <c r="AH144" s="55" t="s">
        <v>97</v>
      </c>
      <c r="AI144" s="56" t="s">
        <v>1489</v>
      </c>
      <c r="AJ144" s="56"/>
      <c r="AK144" s="56" t="s">
        <v>94</v>
      </c>
      <c r="AL144" s="56" t="s">
        <v>99</v>
      </c>
      <c r="AM144" s="56" t="s">
        <v>1490</v>
      </c>
      <c r="AN144" s="56" t="s">
        <v>132</v>
      </c>
      <c r="AO144" s="56" t="s">
        <v>102</v>
      </c>
      <c r="AP144" s="51" t="s">
        <v>103</v>
      </c>
      <c r="AQ144" s="51" t="s">
        <v>104</v>
      </c>
      <c r="AR144" s="51" t="s">
        <v>105</v>
      </c>
      <c r="AS144" s="63" t="s">
        <v>1151</v>
      </c>
      <c r="AT144" s="56" t="s">
        <v>1501</v>
      </c>
      <c r="AU144" s="58">
        <v>2</v>
      </c>
    </row>
    <row r="145" spans="1:47" s="60" customFormat="1" ht="109.5" customHeight="1">
      <c r="A145" s="57"/>
      <c r="B145" s="126" t="s">
        <v>1502</v>
      </c>
      <c r="C145" s="62" t="s">
        <v>1503</v>
      </c>
      <c r="D145" s="50"/>
      <c r="E145" s="51" t="s">
        <v>1504</v>
      </c>
      <c r="F145" s="51" t="s">
        <v>1505</v>
      </c>
      <c r="G145" s="51" t="s">
        <v>1506</v>
      </c>
      <c r="H145" s="54"/>
      <c r="I145" s="51"/>
      <c r="J145" s="52" t="s">
        <v>1507</v>
      </c>
      <c r="K145" s="53" t="s">
        <v>1508</v>
      </c>
      <c r="L145" s="51" t="s">
        <v>1509</v>
      </c>
      <c r="M145" s="51" t="s">
        <v>1510</v>
      </c>
      <c r="N145" s="51"/>
      <c r="O145" s="54"/>
      <c r="P145" s="51"/>
      <c r="Q145" s="51" t="s">
        <v>87</v>
      </c>
      <c r="R145" s="52"/>
      <c r="S145" s="55" t="s">
        <v>119</v>
      </c>
      <c r="T145" s="189" t="s">
        <v>1511</v>
      </c>
      <c r="U145" s="56" t="s">
        <v>90</v>
      </c>
      <c r="V145" s="56"/>
      <c r="W145" s="51" t="s">
        <v>91</v>
      </c>
      <c r="X145" s="55"/>
      <c r="Y145" s="55"/>
      <c r="Z145" s="57" t="s">
        <v>92</v>
      </c>
      <c r="AA145" s="59" t="s">
        <v>93</v>
      </c>
      <c r="AB145" s="51" t="s">
        <v>1512</v>
      </c>
      <c r="AC145" s="53" t="s">
        <v>95</v>
      </c>
      <c r="AD145" s="53"/>
      <c r="AE145" s="53"/>
      <c r="AF145" s="53"/>
      <c r="AG145" s="52"/>
      <c r="AH145" s="55" t="s">
        <v>129</v>
      </c>
      <c r="AI145" s="56" t="s">
        <v>1513</v>
      </c>
      <c r="AJ145" s="56"/>
      <c r="AK145" s="56" t="s">
        <v>130</v>
      </c>
      <c r="AL145" s="56" t="s">
        <v>99</v>
      </c>
      <c r="AM145" s="56" t="s">
        <v>1514</v>
      </c>
      <c r="AN145" s="56" t="s">
        <v>132</v>
      </c>
      <c r="AO145" s="56" t="s">
        <v>102</v>
      </c>
      <c r="AP145" s="51" t="s">
        <v>103</v>
      </c>
      <c r="AQ145" s="51" t="s">
        <v>134</v>
      </c>
      <c r="AR145" s="51"/>
      <c r="AS145" s="63" t="s">
        <v>1515</v>
      </c>
      <c r="AT145" s="56" t="s">
        <v>1516</v>
      </c>
      <c r="AU145" s="58">
        <v>2</v>
      </c>
    </row>
    <row r="146" spans="1:47" s="60" customFormat="1" ht="109.5" customHeight="1">
      <c r="A146" s="57"/>
      <c r="B146" s="126" t="s">
        <v>1517</v>
      </c>
      <c r="C146" s="62" t="s">
        <v>1518</v>
      </c>
      <c r="D146" s="50" t="s">
        <v>1519</v>
      </c>
      <c r="E146" s="51" t="s">
        <v>1504</v>
      </c>
      <c r="F146" s="51" t="s">
        <v>1505</v>
      </c>
      <c r="G146" s="51" t="s">
        <v>1520</v>
      </c>
      <c r="H146" s="54" t="s">
        <v>1521</v>
      </c>
      <c r="I146" s="51" t="s">
        <v>1522</v>
      </c>
      <c r="J146" s="52" t="s">
        <v>1507</v>
      </c>
      <c r="K146" s="53" t="s">
        <v>1508</v>
      </c>
      <c r="L146" s="51" t="s">
        <v>1509</v>
      </c>
      <c r="M146" s="51" t="s">
        <v>1523</v>
      </c>
      <c r="N146" s="51" t="s">
        <v>1524</v>
      </c>
      <c r="O146" s="54" t="s">
        <v>1525</v>
      </c>
      <c r="P146" s="51" t="s">
        <v>1526</v>
      </c>
      <c r="Q146" s="51" t="s">
        <v>1527</v>
      </c>
      <c r="R146" s="52"/>
      <c r="S146" s="55" t="s">
        <v>119</v>
      </c>
      <c r="T146" s="189" t="s">
        <v>1528</v>
      </c>
      <c r="U146" s="56" t="s">
        <v>90</v>
      </c>
      <c r="V146" s="56"/>
      <c r="W146" s="51" t="s">
        <v>800</v>
      </c>
      <c r="X146" s="55" t="s">
        <v>1522</v>
      </c>
      <c r="Y146" s="55" t="s">
        <v>1529</v>
      </c>
      <c r="Z146" s="57" t="s">
        <v>92</v>
      </c>
      <c r="AA146" s="59" t="s">
        <v>93</v>
      </c>
      <c r="AB146" s="51" t="s">
        <v>1151</v>
      </c>
      <c r="AC146" s="53" t="s">
        <v>126</v>
      </c>
      <c r="AD146" s="53" t="s">
        <v>1530</v>
      </c>
      <c r="AE146" s="53"/>
      <c r="AF146" s="53"/>
      <c r="AG146" s="52"/>
      <c r="AH146" s="55" t="s">
        <v>97</v>
      </c>
      <c r="AI146" s="56" t="s">
        <v>1531</v>
      </c>
      <c r="AJ146" s="56" t="s">
        <v>1532</v>
      </c>
      <c r="AK146" s="56" t="s">
        <v>130</v>
      </c>
      <c r="AL146" s="56" t="s">
        <v>1533</v>
      </c>
      <c r="AM146" s="56" t="s">
        <v>1534</v>
      </c>
      <c r="AN146" s="56" t="s">
        <v>1535</v>
      </c>
      <c r="AO146" s="56" t="s">
        <v>553</v>
      </c>
      <c r="AP146" s="51" t="s">
        <v>103</v>
      </c>
      <c r="AQ146" s="51" t="s">
        <v>1533</v>
      </c>
      <c r="AR146" s="51"/>
      <c r="AS146" s="63" t="s">
        <v>1515</v>
      </c>
      <c r="AT146" s="56" t="s">
        <v>1536</v>
      </c>
      <c r="AU146" s="58">
        <v>2</v>
      </c>
    </row>
    <row r="147" spans="1:47" s="60" customFormat="1" ht="109.5" customHeight="1">
      <c r="A147" s="57"/>
      <c r="B147" s="126" t="s">
        <v>1537</v>
      </c>
      <c r="C147" s="62" t="s">
        <v>631</v>
      </c>
      <c r="D147" s="50"/>
      <c r="E147" s="51" t="s">
        <v>265</v>
      </c>
      <c r="F147" s="51" t="s">
        <v>544</v>
      </c>
      <c r="G147" s="51" t="s">
        <v>1538</v>
      </c>
      <c r="H147" s="54"/>
      <c r="I147" s="51"/>
      <c r="J147" s="52" t="s">
        <v>1539</v>
      </c>
      <c r="K147" s="53" t="s">
        <v>270</v>
      </c>
      <c r="L147" s="51" t="s">
        <v>1540</v>
      </c>
      <c r="M147" s="51" t="s">
        <v>1541</v>
      </c>
      <c r="N147" s="51"/>
      <c r="O147" s="54"/>
      <c r="P147" s="51"/>
      <c r="Q147" s="51" t="s">
        <v>87</v>
      </c>
      <c r="R147" s="52" t="s">
        <v>118</v>
      </c>
      <c r="S147" s="55" t="s">
        <v>119</v>
      </c>
      <c r="T147" s="189" t="s">
        <v>1542</v>
      </c>
      <c r="U147" s="56" t="s">
        <v>119</v>
      </c>
      <c r="V147" s="189" t="s">
        <v>1542</v>
      </c>
      <c r="W147" s="51" t="s">
        <v>146</v>
      </c>
      <c r="X147" s="55" t="s">
        <v>1543</v>
      </c>
      <c r="Y147" s="55" t="s">
        <v>1544</v>
      </c>
      <c r="Z147" s="57" t="s">
        <v>92</v>
      </c>
      <c r="AA147" s="59" t="s">
        <v>124</v>
      </c>
      <c r="AB147" s="51" t="s">
        <v>1545</v>
      </c>
      <c r="AC147" s="53" t="s">
        <v>126</v>
      </c>
      <c r="AD147" s="53"/>
      <c r="AE147" s="53" t="s">
        <v>782</v>
      </c>
      <c r="AF147" s="53" t="s">
        <v>126</v>
      </c>
      <c r="AG147" s="52"/>
      <c r="AH147" s="55" t="s">
        <v>429</v>
      </c>
      <c r="AI147" s="56" t="s">
        <v>1546</v>
      </c>
      <c r="AJ147" s="56"/>
      <c r="AK147" s="56" t="s">
        <v>98</v>
      </c>
      <c r="AL147" s="56" t="s">
        <v>99</v>
      </c>
      <c r="AM147" s="56" t="s">
        <v>1547</v>
      </c>
      <c r="AN147" s="56" t="s">
        <v>153</v>
      </c>
      <c r="AO147" s="56" t="s">
        <v>133</v>
      </c>
      <c r="AP147" s="51" t="s">
        <v>103</v>
      </c>
      <c r="AQ147" s="51" t="s">
        <v>104</v>
      </c>
      <c r="AR147" s="51" t="s">
        <v>105</v>
      </c>
      <c r="AS147" s="63" t="s">
        <v>1548</v>
      </c>
      <c r="AT147" s="56" t="s">
        <v>1549</v>
      </c>
      <c r="AU147" s="58">
        <v>2</v>
      </c>
    </row>
    <row r="148" spans="1:47" s="60" customFormat="1" ht="109.5" customHeight="1">
      <c r="A148" s="57"/>
      <c r="B148" s="126" t="s">
        <v>1550</v>
      </c>
      <c r="C148" s="62" t="s">
        <v>1551</v>
      </c>
      <c r="D148" s="50" t="s">
        <v>1552</v>
      </c>
      <c r="E148" s="51" t="s">
        <v>265</v>
      </c>
      <c r="F148" s="51" t="s">
        <v>1553</v>
      </c>
      <c r="G148" s="51" t="s">
        <v>1554</v>
      </c>
      <c r="H148" s="54"/>
      <c r="I148" s="51"/>
      <c r="J148" s="52" t="s">
        <v>1555</v>
      </c>
      <c r="K148" s="53" t="s">
        <v>270</v>
      </c>
      <c r="L148" s="51" t="s">
        <v>1556</v>
      </c>
      <c r="M148" s="51" t="s">
        <v>1557</v>
      </c>
      <c r="N148" s="51"/>
      <c r="O148" s="54"/>
      <c r="P148" s="51" t="s">
        <v>1558</v>
      </c>
      <c r="Q148" s="51" t="s">
        <v>87</v>
      </c>
      <c r="R148" s="52"/>
      <c r="S148" s="55" t="s">
        <v>88</v>
      </c>
      <c r="T148" s="189" t="s">
        <v>1559</v>
      </c>
      <c r="U148" s="56" t="s">
        <v>90</v>
      </c>
      <c r="V148" s="56"/>
      <c r="W148" s="51" t="s">
        <v>146</v>
      </c>
      <c r="X148" s="55" t="s">
        <v>1560</v>
      </c>
      <c r="Y148" s="55" t="s">
        <v>1561</v>
      </c>
      <c r="Z148" s="57" t="s">
        <v>92</v>
      </c>
      <c r="AA148" s="59" t="s">
        <v>149</v>
      </c>
      <c r="AB148" s="51"/>
      <c r="AC148" s="53"/>
      <c r="AD148" s="53"/>
      <c r="AE148" s="53" t="s">
        <v>1562</v>
      </c>
      <c r="AF148" s="53" t="s">
        <v>95</v>
      </c>
      <c r="AG148" s="52"/>
      <c r="AH148" s="55" t="s">
        <v>97</v>
      </c>
      <c r="AI148" s="56" t="s">
        <v>1563</v>
      </c>
      <c r="AJ148" s="56"/>
      <c r="AK148" s="56" t="s">
        <v>642</v>
      </c>
      <c r="AL148" s="56" t="s">
        <v>99</v>
      </c>
      <c r="AM148" s="56" t="s">
        <v>1564</v>
      </c>
      <c r="AN148" s="56" t="s">
        <v>282</v>
      </c>
      <c r="AO148" s="56" t="s">
        <v>133</v>
      </c>
      <c r="AP148" s="51" t="s">
        <v>103</v>
      </c>
      <c r="AQ148" s="51" t="s">
        <v>104</v>
      </c>
      <c r="AR148" s="51" t="s">
        <v>105</v>
      </c>
      <c r="AS148" s="63">
        <v>46598</v>
      </c>
      <c r="AT148" s="56"/>
      <c r="AU148" s="58">
        <v>2</v>
      </c>
    </row>
    <row r="149" spans="1:47" s="60" customFormat="1" ht="109.5" customHeight="1">
      <c r="A149" s="57"/>
      <c r="B149" s="126" t="s">
        <v>1565</v>
      </c>
      <c r="C149" s="62" t="s">
        <v>930</v>
      </c>
      <c r="D149" s="50" t="s">
        <v>1566</v>
      </c>
      <c r="E149" s="51" t="s">
        <v>1567</v>
      </c>
      <c r="F149" s="51" t="s">
        <v>1568</v>
      </c>
      <c r="G149" s="51" t="s">
        <v>1569</v>
      </c>
      <c r="H149" s="54"/>
      <c r="I149" s="51" t="s">
        <v>1570</v>
      </c>
      <c r="J149" s="165" t="s">
        <v>1571</v>
      </c>
      <c r="K149" s="53" t="s">
        <v>1572</v>
      </c>
      <c r="L149" s="51" t="s">
        <v>1573</v>
      </c>
      <c r="M149" s="51" t="s">
        <v>1574</v>
      </c>
      <c r="N149" s="51"/>
      <c r="O149" s="54"/>
      <c r="P149" s="51" t="s">
        <v>1575</v>
      </c>
      <c r="Q149" s="51" t="s">
        <v>87</v>
      </c>
      <c r="R149" s="52"/>
      <c r="S149" s="55" t="s">
        <v>119</v>
      </c>
      <c r="T149" s="189" t="s">
        <v>1570</v>
      </c>
      <c r="U149" s="56" t="s">
        <v>90</v>
      </c>
      <c r="V149" s="56"/>
      <c r="W149" s="51" t="s">
        <v>146</v>
      </c>
      <c r="X149" s="55" t="s">
        <v>1576</v>
      </c>
      <c r="Y149" s="55" t="s">
        <v>1577</v>
      </c>
      <c r="Z149" s="57" t="s">
        <v>92</v>
      </c>
      <c r="AA149" s="59" t="s">
        <v>93</v>
      </c>
      <c r="AB149" s="51" t="s">
        <v>1578</v>
      </c>
      <c r="AC149" s="53" t="s">
        <v>126</v>
      </c>
      <c r="AD149" s="53" t="s">
        <v>1579</v>
      </c>
      <c r="AE149" s="53"/>
      <c r="AF149" s="53"/>
      <c r="AG149" s="52"/>
      <c r="AH149" s="55" t="s">
        <v>97</v>
      </c>
      <c r="AI149" s="56" t="s">
        <v>1580</v>
      </c>
      <c r="AJ149" s="56" t="s">
        <v>1581</v>
      </c>
      <c r="AK149" s="56" t="s">
        <v>853</v>
      </c>
      <c r="AL149" s="56" t="s">
        <v>99</v>
      </c>
      <c r="AM149" s="56" t="s">
        <v>1582</v>
      </c>
      <c r="AN149" s="56" t="s">
        <v>153</v>
      </c>
      <c r="AO149" s="56" t="s">
        <v>553</v>
      </c>
      <c r="AP149" s="51" t="s">
        <v>103</v>
      </c>
      <c r="AQ149" s="51" t="s">
        <v>134</v>
      </c>
      <c r="AR149" s="51"/>
      <c r="AS149" s="63" t="s">
        <v>1583</v>
      </c>
      <c r="AT149" s="56" t="s">
        <v>1584</v>
      </c>
      <c r="AU149" s="58">
        <v>2</v>
      </c>
    </row>
    <row r="150" spans="1:47" s="60" customFormat="1" ht="109.5" customHeight="1">
      <c r="A150" s="57"/>
      <c r="B150" s="126" t="s">
        <v>1585</v>
      </c>
      <c r="C150" s="62" t="s">
        <v>1586</v>
      </c>
      <c r="D150" s="50" t="s">
        <v>1587</v>
      </c>
      <c r="E150" s="51" t="s">
        <v>1567</v>
      </c>
      <c r="F150" s="51" t="s">
        <v>978</v>
      </c>
      <c r="G150" s="51" t="s">
        <v>1588</v>
      </c>
      <c r="H150" s="54"/>
      <c r="I150" s="51" t="s">
        <v>1570</v>
      </c>
      <c r="J150" s="166" t="s">
        <v>1571</v>
      </c>
      <c r="K150" s="53" t="s">
        <v>1572</v>
      </c>
      <c r="L150" s="51" t="s">
        <v>982</v>
      </c>
      <c r="M150" s="51" t="s">
        <v>1589</v>
      </c>
      <c r="N150" s="51"/>
      <c r="O150" s="54"/>
      <c r="P150" s="51" t="s">
        <v>1575</v>
      </c>
      <c r="Q150" s="51" t="s">
        <v>87</v>
      </c>
      <c r="R150" s="52"/>
      <c r="S150" s="55" t="s">
        <v>119</v>
      </c>
      <c r="T150" s="189" t="s">
        <v>1570</v>
      </c>
      <c r="U150" s="56" t="s">
        <v>90</v>
      </c>
      <c r="V150" s="56"/>
      <c r="W150" s="51" t="s">
        <v>146</v>
      </c>
      <c r="X150" s="55" t="s">
        <v>1576</v>
      </c>
      <c r="Y150" s="55" t="s">
        <v>1577</v>
      </c>
      <c r="Z150" s="57" t="s">
        <v>92</v>
      </c>
      <c r="AA150" s="59" t="s">
        <v>93</v>
      </c>
      <c r="AB150" s="51" t="s">
        <v>1578</v>
      </c>
      <c r="AC150" s="53" t="s">
        <v>126</v>
      </c>
      <c r="AD150" s="53" t="s">
        <v>1579</v>
      </c>
      <c r="AE150" s="53"/>
      <c r="AF150" s="53"/>
      <c r="AG150" s="52"/>
      <c r="AH150" s="55" t="s">
        <v>97</v>
      </c>
      <c r="AI150" s="56" t="s">
        <v>1580</v>
      </c>
      <c r="AJ150" s="56" t="s">
        <v>1581</v>
      </c>
      <c r="AK150" s="56" t="s">
        <v>853</v>
      </c>
      <c r="AL150" s="56" t="s">
        <v>99</v>
      </c>
      <c r="AM150" s="56" t="s">
        <v>1582</v>
      </c>
      <c r="AN150" s="56" t="s">
        <v>153</v>
      </c>
      <c r="AO150" s="56" t="s">
        <v>553</v>
      </c>
      <c r="AP150" s="51" t="s">
        <v>103</v>
      </c>
      <c r="AQ150" s="51" t="s">
        <v>134</v>
      </c>
      <c r="AR150" s="51"/>
      <c r="AS150" s="63" t="s">
        <v>1583</v>
      </c>
      <c r="AT150" s="56" t="s">
        <v>1584</v>
      </c>
      <c r="AU150" s="58">
        <v>2</v>
      </c>
    </row>
    <row r="151" spans="1:47" s="60" customFormat="1" ht="109.5" customHeight="1">
      <c r="A151" s="57"/>
      <c r="B151" s="126" t="s">
        <v>1590</v>
      </c>
      <c r="C151" s="62" t="s">
        <v>1351</v>
      </c>
      <c r="D151" s="50"/>
      <c r="E151" s="51" t="s">
        <v>1591</v>
      </c>
      <c r="F151" s="51" t="s">
        <v>1592</v>
      </c>
      <c r="G151" s="51" t="s">
        <v>1593</v>
      </c>
      <c r="H151" s="54" t="s">
        <v>1594</v>
      </c>
      <c r="I151" s="51" t="s">
        <v>1594</v>
      </c>
      <c r="J151" s="52" t="s">
        <v>1595</v>
      </c>
      <c r="K151" s="53" t="s">
        <v>1596</v>
      </c>
      <c r="L151" s="51" t="s">
        <v>1597</v>
      </c>
      <c r="M151" s="51" t="s">
        <v>1598</v>
      </c>
      <c r="N151" s="51" t="s">
        <v>1599</v>
      </c>
      <c r="O151" s="54" t="s">
        <v>1599</v>
      </c>
      <c r="P151" s="51" t="s">
        <v>1600</v>
      </c>
      <c r="Q151" s="51" t="s">
        <v>87</v>
      </c>
      <c r="R151" s="52"/>
      <c r="S151" s="55" t="s">
        <v>119</v>
      </c>
      <c r="T151" s="189" t="s">
        <v>1601</v>
      </c>
      <c r="U151" s="56" t="s">
        <v>90</v>
      </c>
      <c r="V151" s="56"/>
      <c r="W151" s="51" t="s">
        <v>91</v>
      </c>
      <c r="X151" s="55"/>
      <c r="Y151" s="55"/>
      <c r="Z151" s="57" t="s">
        <v>92</v>
      </c>
      <c r="AA151" s="59" t="s">
        <v>149</v>
      </c>
      <c r="AB151" s="51"/>
      <c r="AC151" s="53"/>
      <c r="AD151" s="53"/>
      <c r="AE151" s="53" t="s">
        <v>94</v>
      </c>
      <c r="AF151" s="53" t="s">
        <v>196</v>
      </c>
      <c r="AG151" s="52" t="s">
        <v>1602</v>
      </c>
      <c r="AH151" s="55" t="s">
        <v>429</v>
      </c>
      <c r="AI151" s="56" t="s">
        <v>429</v>
      </c>
      <c r="AJ151" s="56"/>
      <c r="AK151" s="56" t="s">
        <v>94</v>
      </c>
      <c r="AL151" s="56" t="s">
        <v>99</v>
      </c>
      <c r="AM151" s="56" t="s">
        <v>1603</v>
      </c>
      <c r="AN151" s="56" t="s">
        <v>132</v>
      </c>
      <c r="AO151" s="56" t="s">
        <v>102</v>
      </c>
      <c r="AP151" s="51" t="s">
        <v>103</v>
      </c>
      <c r="AQ151" s="51" t="s">
        <v>104</v>
      </c>
      <c r="AR151" s="51" t="s">
        <v>105</v>
      </c>
      <c r="AS151" s="63" t="s">
        <v>1604</v>
      </c>
      <c r="AT151" s="56" t="s">
        <v>1605</v>
      </c>
      <c r="AU151" s="58">
        <v>2</v>
      </c>
    </row>
    <row r="152" spans="1:47" s="60" customFormat="1" ht="109.5" customHeight="1">
      <c r="A152" s="57"/>
      <c r="B152" s="126" t="s">
        <v>1606</v>
      </c>
      <c r="C152" s="62" t="s">
        <v>697</v>
      </c>
      <c r="D152" s="50"/>
      <c r="E152" s="51" t="s">
        <v>1591</v>
      </c>
      <c r="F152" s="51" t="s">
        <v>1592</v>
      </c>
      <c r="G152" s="51" t="s">
        <v>1607</v>
      </c>
      <c r="H152" s="54"/>
      <c r="I152" s="51"/>
      <c r="J152" s="52" t="s">
        <v>1608</v>
      </c>
      <c r="K152" s="53" t="s">
        <v>1596</v>
      </c>
      <c r="L152" s="51" t="s">
        <v>1597</v>
      </c>
      <c r="M152" s="51" t="s">
        <v>1609</v>
      </c>
      <c r="N152" s="51"/>
      <c r="O152" s="54"/>
      <c r="P152" s="51"/>
      <c r="Q152" s="51" t="s">
        <v>87</v>
      </c>
      <c r="R152" s="52"/>
      <c r="S152" s="55" t="s">
        <v>119</v>
      </c>
      <c r="T152" s="189" t="s">
        <v>1601</v>
      </c>
      <c r="U152" s="56" t="s">
        <v>90</v>
      </c>
      <c r="V152" s="56"/>
      <c r="W152" s="51" t="s">
        <v>91</v>
      </c>
      <c r="X152" s="55"/>
      <c r="Y152" s="55"/>
      <c r="Z152" s="57" t="s">
        <v>92</v>
      </c>
      <c r="AA152" s="59" t="s">
        <v>149</v>
      </c>
      <c r="AB152" s="51"/>
      <c r="AC152" s="53"/>
      <c r="AD152" s="53"/>
      <c r="AE152" s="53" t="s">
        <v>94</v>
      </c>
      <c r="AF152" s="53" t="s">
        <v>196</v>
      </c>
      <c r="AG152" s="52" t="s">
        <v>1602</v>
      </c>
      <c r="AH152" s="55" t="s">
        <v>429</v>
      </c>
      <c r="AI152" s="56" t="s">
        <v>429</v>
      </c>
      <c r="AJ152" s="56"/>
      <c r="AK152" s="56" t="s">
        <v>94</v>
      </c>
      <c r="AL152" s="56" t="s">
        <v>99</v>
      </c>
      <c r="AM152" s="56" t="s">
        <v>1610</v>
      </c>
      <c r="AN152" s="56" t="s">
        <v>132</v>
      </c>
      <c r="AO152" s="56" t="s">
        <v>102</v>
      </c>
      <c r="AP152" s="51" t="s">
        <v>103</v>
      </c>
      <c r="AQ152" s="51" t="s">
        <v>104</v>
      </c>
      <c r="AR152" s="51" t="s">
        <v>105</v>
      </c>
      <c r="AS152" s="63" t="s">
        <v>1604</v>
      </c>
      <c r="AT152" s="56" t="s">
        <v>1605</v>
      </c>
      <c r="AU152" s="58">
        <v>2</v>
      </c>
    </row>
    <row r="153" spans="1:47" s="60" customFormat="1" ht="109.5" customHeight="1">
      <c r="A153" s="57"/>
      <c r="B153" s="126" t="s">
        <v>1611</v>
      </c>
      <c r="C153" s="62" t="s">
        <v>1260</v>
      </c>
      <c r="D153" s="50"/>
      <c r="E153" s="51" t="s">
        <v>1591</v>
      </c>
      <c r="F153" s="51" t="s">
        <v>1592</v>
      </c>
      <c r="G153" s="51" t="s">
        <v>1612</v>
      </c>
      <c r="H153" s="54"/>
      <c r="I153" s="51"/>
      <c r="J153" s="52" t="s">
        <v>1595</v>
      </c>
      <c r="K153" s="53" t="s">
        <v>1596</v>
      </c>
      <c r="L153" s="51" t="s">
        <v>1597</v>
      </c>
      <c r="M153" s="51" t="s">
        <v>1613</v>
      </c>
      <c r="N153" s="51"/>
      <c r="O153" s="54"/>
      <c r="P153" s="51"/>
      <c r="Q153" s="51" t="s">
        <v>87</v>
      </c>
      <c r="R153" s="52" t="s">
        <v>118</v>
      </c>
      <c r="S153" s="55" t="s">
        <v>119</v>
      </c>
      <c r="T153" s="189" t="s">
        <v>1601</v>
      </c>
      <c r="U153" s="56" t="s">
        <v>119</v>
      </c>
      <c r="V153" s="189" t="s">
        <v>1601</v>
      </c>
      <c r="W153" s="51" t="s">
        <v>91</v>
      </c>
      <c r="X153" s="55"/>
      <c r="Y153" s="55"/>
      <c r="Z153" s="57" t="s">
        <v>92</v>
      </c>
      <c r="AA153" s="59" t="s">
        <v>149</v>
      </c>
      <c r="AB153" s="51"/>
      <c r="AC153" s="53"/>
      <c r="AD153" s="53"/>
      <c r="AE153" s="53" t="s">
        <v>94</v>
      </c>
      <c r="AF153" s="53" t="s">
        <v>196</v>
      </c>
      <c r="AG153" s="52" t="s">
        <v>1602</v>
      </c>
      <c r="AH153" s="55" t="s">
        <v>429</v>
      </c>
      <c r="AI153" s="56" t="s">
        <v>429</v>
      </c>
      <c r="AJ153" s="56"/>
      <c r="AK153" s="56" t="s">
        <v>94</v>
      </c>
      <c r="AL153" s="56" t="s">
        <v>525</v>
      </c>
      <c r="AM153" s="56"/>
      <c r="AN153" s="56"/>
      <c r="AO153" s="56" t="s">
        <v>102</v>
      </c>
      <c r="AP153" s="51"/>
      <c r="AQ153" s="51" t="s">
        <v>526</v>
      </c>
      <c r="AR153" s="51"/>
      <c r="AS153" s="63" t="s">
        <v>1604</v>
      </c>
      <c r="AT153" s="56" t="s">
        <v>1605</v>
      </c>
      <c r="AU153" s="58">
        <v>2</v>
      </c>
    </row>
    <row r="154" spans="1:47" s="60" customFormat="1" ht="109.5" customHeight="1">
      <c r="A154" s="57"/>
      <c r="B154" s="126" t="s">
        <v>1614</v>
      </c>
      <c r="C154" s="62" t="s">
        <v>1615</v>
      </c>
      <c r="D154" s="50" t="s">
        <v>1616</v>
      </c>
      <c r="E154" s="51" t="s">
        <v>1591</v>
      </c>
      <c r="F154" s="51" t="s">
        <v>1617</v>
      </c>
      <c r="G154" s="51" t="s">
        <v>1618</v>
      </c>
      <c r="H154" s="54"/>
      <c r="I154" s="51"/>
      <c r="J154" s="52" t="s">
        <v>1619</v>
      </c>
      <c r="K154" s="53" t="s">
        <v>1596</v>
      </c>
      <c r="L154" s="51" t="s">
        <v>1620</v>
      </c>
      <c r="M154" s="51" t="s">
        <v>1621</v>
      </c>
      <c r="N154" s="51"/>
      <c r="O154" s="54"/>
      <c r="P154" s="51" t="s">
        <v>1622</v>
      </c>
      <c r="Q154" s="51" t="s">
        <v>87</v>
      </c>
      <c r="R154" s="52" t="s">
        <v>118</v>
      </c>
      <c r="S154" s="55" t="s">
        <v>119</v>
      </c>
      <c r="T154" s="189" t="s">
        <v>1601</v>
      </c>
      <c r="U154" s="56" t="s">
        <v>119</v>
      </c>
      <c r="V154" s="189" t="s">
        <v>1601</v>
      </c>
      <c r="W154" s="51" t="s">
        <v>121</v>
      </c>
      <c r="X154" s="55" t="s">
        <v>1623</v>
      </c>
      <c r="Y154" s="55" t="s">
        <v>1624</v>
      </c>
      <c r="Z154" s="57" t="s">
        <v>92</v>
      </c>
      <c r="AA154" s="59" t="s">
        <v>149</v>
      </c>
      <c r="AB154" s="51"/>
      <c r="AC154" s="53"/>
      <c r="AD154" s="53"/>
      <c r="AE154" s="53" t="s">
        <v>94</v>
      </c>
      <c r="AF154" s="53" t="s">
        <v>196</v>
      </c>
      <c r="AG154" s="52" t="s">
        <v>1602</v>
      </c>
      <c r="AH154" s="55" t="s">
        <v>429</v>
      </c>
      <c r="AI154" s="56" t="s">
        <v>429</v>
      </c>
      <c r="AJ154" s="56"/>
      <c r="AK154" s="56" t="s">
        <v>94</v>
      </c>
      <c r="AL154" s="56" t="s">
        <v>525</v>
      </c>
      <c r="AM154" s="56"/>
      <c r="AN154" s="56"/>
      <c r="AO154" s="56" t="s">
        <v>102</v>
      </c>
      <c r="AP154" s="51"/>
      <c r="AQ154" s="51" t="s">
        <v>526</v>
      </c>
      <c r="AR154" s="51"/>
      <c r="AS154" s="63" t="s">
        <v>1604</v>
      </c>
      <c r="AT154" s="56" t="s">
        <v>1605</v>
      </c>
      <c r="AU154" s="58">
        <v>2</v>
      </c>
    </row>
    <row r="155" spans="1:47" s="60" customFormat="1" ht="109.5" customHeight="1">
      <c r="A155" s="57"/>
      <c r="B155" s="126" t="s">
        <v>1625</v>
      </c>
      <c r="C155" s="62" t="s">
        <v>1626</v>
      </c>
      <c r="D155" s="50"/>
      <c r="E155" s="51" t="s">
        <v>1591</v>
      </c>
      <c r="F155" s="51" t="s">
        <v>1627</v>
      </c>
      <c r="G155" s="51" t="s">
        <v>1628</v>
      </c>
      <c r="H155" s="54"/>
      <c r="I155" s="51"/>
      <c r="J155" s="52" t="s">
        <v>1629</v>
      </c>
      <c r="K155" s="53" t="s">
        <v>1596</v>
      </c>
      <c r="L155" s="51" t="s">
        <v>1630</v>
      </c>
      <c r="M155" s="51" t="s">
        <v>1631</v>
      </c>
      <c r="N155" s="51"/>
      <c r="O155" s="54"/>
      <c r="P155" s="51"/>
      <c r="Q155" s="51" t="s">
        <v>87</v>
      </c>
      <c r="R155" s="52"/>
      <c r="S155" s="55" t="s">
        <v>119</v>
      </c>
      <c r="T155" s="189" t="s">
        <v>1601</v>
      </c>
      <c r="U155" s="56" t="s">
        <v>90</v>
      </c>
      <c r="V155" s="56"/>
      <c r="W155" s="51" t="s">
        <v>146</v>
      </c>
      <c r="X155" s="55" t="s">
        <v>1632</v>
      </c>
      <c r="Y155" s="55" t="s">
        <v>1633</v>
      </c>
      <c r="Z155" s="57" t="s">
        <v>92</v>
      </c>
      <c r="AA155" s="59" t="s">
        <v>149</v>
      </c>
      <c r="AB155" s="51"/>
      <c r="AC155" s="53"/>
      <c r="AD155" s="53"/>
      <c r="AE155" s="53" t="s">
        <v>94</v>
      </c>
      <c r="AF155" s="53" t="s">
        <v>196</v>
      </c>
      <c r="AG155" s="52" t="s">
        <v>1602</v>
      </c>
      <c r="AH155" s="55" t="s">
        <v>429</v>
      </c>
      <c r="AI155" s="56" t="s">
        <v>429</v>
      </c>
      <c r="AJ155" s="56"/>
      <c r="AK155" s="56" t="s">
        <v>94</v>
      </c>
      <c r="AL155" s="56" t="s">
        <v>99</v>
      </c>
      <c r="AM155" s="56" t="s">
        <v>1634</v>
      </c>
      <c r="AN155" s="56" t="s">
        <v>132</v>
      </c>
      <c r="AO155" s="56" t="s">
        <v>133</v>
      </c>
      <c r="AP155" s="51"/>
      <c r="AQ155" s="51" t="s">
        <v>104</v>
      </c>
      <c r="AR155" s="51" t="s">
        <v>105</v>
      </c>
      <c r="AS155" s="63" t="s">
        <v>1604</v>
      </c>
      <c r="AT155" s="56" t="s">
        <v>1605</v>
      </c>
      <c r="AU155" s="58">
        <v>2</v>
      </c>
    </row>
    <row r="156" spans="1:47" s="60" customFormat="1" ht="109.5" customHeight="1">
      <c r="A156" s="57"/>
      <c r="B156" s="126" t="s">
        <v>1635</v>
      </c>
      <c r="C156" s="62" t="s">
        <v>368</v>
      </c>
      <c r="D156" s="50" t="s">
        <v>1636</v>
      </c>
      <c r="E156" s="51" t="s">
        <v>1591</v>
      </c>
      <c r="F156" s="51" t="s">
        <v>1637</v>
      </c>
      <c r="G156" s="51" t="s">
        <v>1638</v>
      </c>
      <c r="H156" s="54" t="s">
        <v>1639</v>
      </c>
      <c r="I156" s="51" t="s">
        <v>1639</v>
      </c>
      <c r="J156" s="52" t="s">
        <v>1640</v>
      </c>
      <c r="K156" s="53" t="s">
        <v>1596</v>
      </c>
      <c r="L156" s="51" t="s">
        <v>1641</v>
      </c>
      <c r="M156" s="51" t="s">
        <v>1642</v>
      </c>
      <c r="N156" s="51" t="s">
        <v>1643</v>
      </c>
      <c r="O156" s="54" t="s">
        <v>1643</v>
      </c>
      <c r="P156" s="51" t="s">
        <v>1644</v>
      </c>
      <c r="Q156" s="51" t="s">
        <v>87</v>
      </c>
      <c r="R156" s="52" t="s">
        <v>118</v>
      </c>
      <c r="S156" s="55" t="s">
        <v>119</v>
      </c>
      <c r="T156" s="189" t="s">
        <v>1601</v>
      </c>
      <c r="U156" s="56" t="s">
        <v>119</v>
      </c>
      <c r="V156" s="189" t="s">
        <v>1601</v>
      </c>
      <c r="W156" s="51" t="s">
        <v>146</v>
      </c>
      <c r="X156" s="55" t="s">
        <v>1645</v>
      </c>
      <c r="Y156" s="55" t="s">
        <v>1646</v>
      </c>
      <c r="Z156" s="57" t="s">
        <v>92</v>
      </c>
      <c r="AA156" s="59" t="s">
        <v>149</v>
      </c>
      <c r="AB156" s="51"/>
      <c r="AC156" s="53"/>
      <c r="AD156" s="53"/>
      <c r="AE156" s="53" t="s">
        <v>94</v>
      </c>
      <c r="AF156" s="53" t="s">
        <v>196</v>
      </c>
      <c r="AG156" s="52" t="s">
        <v>1602</v>
      </c>
      <c r="AH156" s="55" t="s">
        <v>429</v>
      </c>
      <c r="AI156" s="56" t="s">
        <v>429</v>
      </c>
      <c r="AJ156" s="56"/>
      <c r="AK156" s="56" t="s">
        <v>94</v>
      </c>
      <c r="AL156" s="56" t="s">
        <v>99</v>
      </c>
      <c r="AM156" s="56" t="s">
        <v>1610</v>
      </c>
      <c r="AN156" s="56" t="s">
        <v>132</v>
      </c>
      <c r="AO156" s="56" t="s">
        <v>133</v>
      </c>
      <c r="AP156" s="51" t="s">
        <v>103</v>
      </c>
      <c r="AQ156" s="51" t="s">
        <v>104</v>
      </c>
      <c r="AR156" s="51" t="s">
        <v>105</v>
      </c>
      <c r="AS156" s="63" t="s">
        <v>1604</v>
      </c>
      <c r="AT156" s="56" t="s">
        <v>1605</v>
      </c>
      <c r="AU156" s="58">
        <v>2</v>
      </c>
    </row>
    <row r="157" spans="1:47" s="60" customFormat="1" ht="109.5" customHeight="1">
      <c r="A157" s="57"/>
      <c r="B157" s="126" t="s">
        <v>1647</v>
      </c>
      <c r="C157" s="62" t="s">
        <v>350</v>
      </c>
      <c r="D157" s="50"/>
      <c r="E157" s="51" t="s">
        <v>1591</v>
      </c>
      <c r="F157" s="51" t="s">
        <v>1637</v>
      </c>
      <c r="G157" s="51" t="s">
        <v>1648</v>
      </c>
      <c r="H157" s="54"/>
      <c r="I157" s="51"/>
      <c r="J157" s="52" t="s">
        <v>1649</v>
      </c>
      <c r="K157" s="53" t="s">
        <v>1596</v>
      </c>
      <c r="L157" s="51" t="s">
        <v>1641</v>
      </c>
      <c r="M157" s="51" t="s">
        <v>1650</v>
      </c>
      <c r="N157" s="51"/>
      <c r="O157" s="54"/>
      <c r="P157" s="51"/>
      <c r="Q157" s="51" t="s">
        <v>87</v>
      </c>
      <c r="R157" s="52" t="s">
        <v>118</v>
      </c>
      <c r="S157" s="55" t="s">
        <v>119</v>
      </c>
      <c r="T157" s="189" t="s">
        <v>1601</v>
      </c>
      <c r="U157" s="56" t="s">
        <v>119</v>
      </c>
      <c r="V157" s="189" t="s">
        <v>1601</v>
      </c>
      <c r="W157" s="51" t="s">
        <v>121</v>
      </c>
      <c r="X157" s="55" t="s">
        <v>1651</v>
      </c>
      <c r="Y157" s="55" t="s">
        <v>1651</v>
      </c>
      <c r="Z157" s="57" t="s">
        <v>92</v>
      </c>
      <c r="AA157" s="59" t="s">
        <v>149</v>
      </c>
      <c r="AB157" s="51"/>
      <c r="AC157" s="53"/>
      <c r="AD157" s="53"/>
      <c r="AE157" s="53" t="s">
        <v>94</v>
      </c>
      <c r="AF157" s="53" t="s">
        <v>196</v>
      </c>
      <c r="AG157" s="52" t="s">
        <v>1602</v>
      </c>
      <c r="AH157" s="55" t="s">
        <v>429</v>
      </c>
      <c r="AI157" s="56" t="s">
        <v>429</v>
      </c>
      <c r="AJ157" s="56"/>
      <c r="AK157" s="56" t="s">
        <v>94</v>
      </c>
      <c r="AL157" s="56" t="s">
        <v>99</v>
      </c>
      <c r="AM157" s="56" t="s">
        <v>1610</v>
      </c>
      <c r="AN157" s="56" t="s">
        <v>132</v>
      </c>
      <c r="AO157" s="56" t="s">
        <v>102</v>
      </c>
      <c r="AP157" s="51" t="s">
        <v>103</v>
      </c>
      <c r="AQ157" s="51" t="s">
        <v>104</v>
      </c>
      <c r="AR157" s="51" t="s">
        <v>105</v>
      </c>
      <c r="AS157" s="63" t="s">
        <v>1604</v>
      </c>
      <c r="AT157" s="56" t="s">
        <v>1605</v>
      </c>
      <c r="AU157" s="58">
        <v>2</v>
      </c>
    </row>
    <row r="158" spans="1:47" s="60" customFormat="1" ht="109.5" customHeight="1">
      <c r="A158" s="57"/>
      <c r="B158" s="126" t="s">
        <v>1652</v>
      </c>
      <c r="C158" s="62" t="s">
        <v>1351</v>
      </c>
      <c r="D158" s="50" t="s">
        <v>1653</v>
      </c>
      <c r="E158" s="51" t="s">
        <v>1591</v>
      </c>
      <c r="F158" s="51" t="s">
        <v>1637</v>
      </c>
      <c r="G158" s="51" t="s">
        <v>1654</v>
      </c>
      <c r="H158" s="54" t="s">
        <v>1655</v>
      </c>
      <c r="I158" s="51" t="s">
        <v>1656</v>
      </c>
      <c r="J158" s="52" t="s">
        <v>1657</v>
      </c>
      <c r="K158" s="53" t="s">
        <v>1596</v>
      </c>
      <c r="L158" s="51" t="s">
        <v>1641</v>
      </c>
      <c r="M158" s="51" t="s">
        <v>1658</v>
      </c>
      <c r="N158" s="51" t="s">
        <v>1659</v>
      </c>
      <c r="O158" s="54" t="s">
        <v>1660</v>
      </c>
      <c r="P158" s="51" t="s">
        <v>1644</v>
      </c>
      <c r="Q158" s="51" t="s">
        <v>87</v>
      </c>
      <c r="R158" s="52"/>
      <c r="S158" s="55" t="s">
        <v>119</v>
      </c>
      <c r="T158" s="189" t="s">
        <v>1661</v>
      </c>
      <c r="U158" s="56" t="s">
        <v>90</v>
      </c>
      <c r="V158" s="56"/>
      <c r="W158" s="51" t="s">
        <v>121</v>
      </c>
      <c r="X158" s="55" t="s">
        <v>1662</v>
      </c>
      <c r="Y158" s="55" t="s">
        <v>1663</v>
      </c>
      <c r="Z158" s="57" t="s">
        <v>92</v>
      </c>
      <c r="AA158" s="59" t="s">
        <v>124</v>
      </c>
      <c r="AB158" s="51" t="s">
        <v>94</v>
      </c>
      <c r="AC158" s="53" t="s">
        <v>196</v>
      </c>
      <c r="AD158" s="53" t="s">
        <v>1664</v>
      </c>
      <c r="AE158" s="53" t="s">
        <v>94</v>
      </c>
      <c r="AF158" s="53" t="s">
        <v>196</v>
      </c>
      <c r="AG158" s="52" t="s">
        <v>1602</v>
      </c>
      <c r="AH158" s="55" t="s">
        <v>429</v>
      </c>
      <c r="AI158" s="56" t="s">
        <v>429</v>
      </c>
      <c r="AJ158" s="56"/>
      <c r="AK158" s="56" t="s">
        <v>94</v>
      </c>
      <c r="AL158" s="56" t="s">
        <v>525</v>
      </c>
      <c r="AM158" s="56"/>
      <c r="AN158" s="56"/>
      <c r="AO158" s="56" t="s">
        <v>102</v>
      </c>
      <c r="AP158" s="51"/>
      <c r="AQ158" s="51" t="s">
        <v>526</v>
      </c>
      <c r="AR158" s="51"/>
      <c r="AS158" s="63" t="s">
        <v>1604</v>
      </c>
      <c r="AT158" s="56" t="s">
        <v>1665</v>
      </c>
      <c r="AU158" s="58">
        <v>2</v>
      </c>
    </row>
    <row r="159" spans="1:47" s="60" customFormat="1" ht="109.5" customHeight="1">
      <c r="A159" s="57"/>
      <c r="B159" s="126" t="s">
        <v>1666</v>
      </c>
      <c r="C159" s="62" t="s">
        <v>1667</v>
      </c>
      <c r="D159" s="50" t="s">
        <v>1668</v>
      </c>
      <c r="E159" s="51" t="s">
        <v>1591</v>
      </c>
      <c r="F159" s="51" t="s">
        <v>1637</v>
      </c>
      <c r="G159" s="51" t="s">
        <v>1654</v>
      </c>
      <c r="H159" s="54" t="s">
        <v>1669</v>
      </c>
      <c r="I159" s="51" t="s">
        <v>1670</v>
      </c>
      <c r="J159" s="52" t="s">
        <v>1657</v>
      </c>
      <c r="K159" s="53" t="s">
        <v>1596</v>
      </c>
      <c r="L159" s="51" t="s">
        <v>1641</v>
      </c>
      <c r="M159" s="51" t="s">
        <v>1658</v>
      </c>
      <c r="N159" s="51" t="s">
        <v>1671</v>
      </c>
      <c r="O159" s="54" t="s">
        <v>1672</v>
      </c>
      <c r="P159" s="51" t="s">
        <v>1644</v>
      </c>
      <c r="Q159" s="51" t="s">
        <v>87</v>
      </c>
      <c r="R159" s="52" t="s">
        <v>118</v>
      </c>
      <c r="S159" s="55" t="s">
        <v>119</v>
      </c>
      <c r="T159" s="189" t="s">
        <v>1661</v>
      </c>
      <c r="U159" s="56" t="s">
        <v>119</v>
      </c>
      <c r="V159" s="189" t="s">
        <v>1661</v>
      </c>
      <c r="W159" s="51" t="s">
        <v>146</v>
      </c>
      <c r="X159" s="55" t="s">
        <v>1673</v>
      </c>
      <c r="Y159" s="55" t="s">
        <v>1674</v>
      </c>
      <c r="Z159" s="57" t="s">
        <v>92</v>
      </c>
      <c r="AA159" s="59" t="s">
        <v>124</v>
      </c>
      <c r="AB159" s="51" t="s">
        <v>94</v>
      </c>
      <c r="AC159" s="53" t="s">
        <v>196</v>
      </c>
      <c r="AD159" s="53" t="s">
        <v>1664</v>
      </c>
      <c r="AE159" s="53" t="s">
        <v>94</v>
      </c>
      <c r="AF159" s="53" t="s">
        <v>196</v>
      </c>
      <c r="AG159" s="52" t="s">
        <v>1602</v>
      </c>
      <c r="AH159" s="55" t="s">
        <v>429</v>
      </c>
      <c r="AI159" s="56" t="s">
        <v>429</v>
      </c>
      <c r="AJ159" s="56"/>
      <c r="AK159" s="56" t="s">
        <v>94</v>
      </c>
      <c r="AL159" s="56" t="s">
        <v>525</v>
      </c>
      <c r="AM159" s="56"/>
      <c r="AN159" s="56"/>
      <c r="AO159" s="56" t="s">
        <v>102</v>
      </c>
      <c r="AP159" s="51"/>
      <c r="AQ159" s="51" t="s">
        <v>526</v>
      </c>
      <c r="AR159" s="51"/>
      <c r="AS159" s="63" t="s">
        <v>1604</v>
      </c>
      <c r="AT159" s="56" t="s">
        <v>1605</v>
      </c>
      <c r="AU159" s="58">
        <v>2</v>
      </c>
    </row>
    <row r="160" spans="1:47" s="60" customFormat="1" ht="109.5" customHeight="1">
      <c r="A160" s="57"/>
      <c r="B160" s="126" t="s">
        <v>1675</v>
      </c>
      <c r="C160" s="62" t="s">
        <v>1676</v>
      </c>
      <c r="D160" s="50" t="s">
        <v>1677</v>
      </c>
      <c r="E160" s="51" t="s">
        <v>1591</v>
      </c>
      <c r="F160" s="51" t="s">
        <v>1637</v>
      </c>
      <c r="G160" s="51" t="s">
        <v>1654</v>
      </c>
      <c r="H160" s="54" t="s">
        <v>1678</v>
      </c>
      <c r="I160" s="51" t="s">
        <v>1679</v>
      </c>
      <c r="J160" s="52" t="s">
        <v>1657</v>
      </c>
      <c r="K160" s="53" t="s">
        <v>1596</v>
      </c>
      <c r="L160" s="51" t="s">
        <v>1641</v>
      </c>
      <c r="M160" s="51" t="s">
        <v>1658</v>
      </c>
      <c r="N160" s="51" t="s">
        <v>1680</v>
      </c>
      <c r="O160" s="54" t="s">
        <v>1681</v>
      </c>
      <c r="P160" s="51" t="s">
        <v>1644</v>
      </c>
      <c r="Q160" s="51" t="s">
        <v>87</v>
      </c>
      <c r="R160" s="52" t="s">
        <v>118</v>
      </c>
      <c r="S160" s="55" t="s">
        <v>119</v>
      </c>
      <c r="T160" s="189" t="s">
        <v>1661</v>
      </c>
      <c r="U160" s="56" t="s">
        <v>119</v>
      </c>
      <c r="V160" s="189" t="s">
        <v>1661</v>
      </c>
      <c r="W160" s="51" t="s">
        <v>146</v>
      </c>
      <c r="X160" s="55" t="s">
        <v>1682</v>
      </c>
      <c r="Y160" s="55" t="s">
        <v>1683</v>
      </c>
      <c r="Z160" s="57" t="s">
        <v>92</v>
      </c>
      <c r="AA160" s="59" t="s">
        <v>124</v>
      </c>
      <c r="AB160" s="51" t="s">
        <v>94</v>
      </c>
      <c r="AC160" s="53" t="s">
        <v>196</v>
      </c>
      <c r="AD160" s="53" t="s">
        <v>1664</v>
      </c>
      <c r="AE160" s="53" t="s">
        <v>94</v>
      </c>
      <c r="AF160" s="53" t="s">
        <v>196</v>
      </c>
      <c r="AG160" s="52" t="s">
        <v>1602</v>
      </c>
      <c r="AH160" s="55" t="s">
        <v>429</v>
      </c>
      <c r="AI160" s="56" t="s">
        <v>429</v>
      </c>
      <c r="AJ160" s="56"/>
      <c r="AK160" s="56" t="s">
        <v>94</v>
      </c>
      <c r="AL160" s="56" t="s">
        <v>525</v>
      </c>
      <c r="AM160" s="56"/>
      <c r="AN160" s="56"/>
      <c r="AO160" s="56" t="s">
        <v>102</v>
      </c>
      <c r="AP160" s="51"/>
      <c r="AQ160" s="51" t="s">
        <v>526</v>
      </c>
      <c r="AR160" s="51"/>
      <c r="AS160" s="63" t="s">
        <v>1604</v>
      </c>
      <c r="AT160" s="56" t="s">
        <v>1605</v>
      </c>
      <c r="AU160" s="58">
        <v>2</v>
      </c>
    </row>
    <row r="161" spans="1:47" s="60" customFormat="1" ht="109.5" customHeight="1">
      <c r="A161" s="57"/>
      <c r="B161" s="126" t="s">
        <v>1684</v>
      </c>
      <c r="C161" s="62" t="s">
        <v>709</v>
      </c>
      <c r="D161" s="50"/>
      <c r="E161" s="51" t="s">
        <v>1591</v>
      </c>
      <c r="F161" s="51" t="s">
        <v>1685</v>
      </c>
      <c r="G161" s="51" t="s">
        <v>1686</v>
      </c>
      <c r="H161" s="54"/>
      <c r="I161" s="51"/>
      <c r="J161" s="52" t="s">
        <v>1687</v>
      </c>
      <c r="K161" s="53" t="s">
        <v>1596</v>
      </c>
      <c r="L161" s="51" t="s">
        <v>1688</v>
      </c>
      <c r="M161" s="51" t="s">
        <v>1689</v>
      </c>
      <c r="N161" s="51"/>
      <c r="O161" s="54"/>
      <c r="P161" s="51"/>
      <c r="Q161" s="51" t="s">
        <v>87</v>
      </c>
      <c r="R161" s="52"/>
      <c r="S161" s="55" t="s">
        <v>88</v>
      </c>
      <c r="T161" s="56"/>
      <c r="U161" s="56" t="s">
        <v>90</v>
      </c>
      <c r="V161" s="56"/>
      <c r="W161" s="51" t="s">
        <v>146</v>
      </c>
      <c r="X161" s="55" t="s">
        <v>1690</v>
      </c>
      <c r="Y161" s="55" t="s">
        <v>1691</v>
      </c>
      <c r="Z161" s="57" t="s">
        <v>92</v>
      </c>
      <c r="AA161" s="59" t="s">
        <v>93</v>
      </c>
      <c r="AB161" s="51" t="s">
        <v>1026</v>
      </c>
      <c r="AC161" s="53" t="s">
        <v>196</v>
      </c>
      <c r="AD161" s="53" t="s">
        <v>1692</v>
      </c>
      <c r="AE161" s="53"/>
      <c r="AF161" s="53"/>
      <c r="AG161" s="52"/>
      <c r="AH161" s="55" t="s">
        <v>97</v>
      </c>
      <c r="AI161" s="56" t="s">
        <v>1693</v>
      </c>
      <c r="AJ161" s="56" t="s">
        <v>1694</v>
      </c>
      <c r="AK161" s="56" t="s">
        <v>130</v>
      </c>
      <c r="AL161" s="56" t="s">
        <v>99</v>
      </c>
      <c r="AM161" s="56" t="s">
        <v>1695</v>
      </c>
      <c r="AN161" s="56" t="s">
        <v>132</v>
      </c>
      <c r="AO161" s="56" t="s">
        <v>133</v>
      </c>
      <c r="AP161" s="51" t="s">
        <v>103</v>
      </c>
      <c r="AQ161" s="51" t="s">
        <v>134</v>
      </c>
      <c r="AR161" s="51"/>
      <c r="AS161" s="63" t="s">
        <v>1417</v>
      </c>
      <c r="AT161" s="56"/>
      <c r="AU161" s="58">
        <v>2</v>
      </c>
    </row>
    <row r="162" spans="1:47" s="60" customFormat="1" ht="109.5" customHeight="1">
      <c r="A162" s="57"/>
      <c r="B162" s="126" t="s">
        <v>1696</v>
      </c>
      <c r="C162" s="62" t="s">
        <v>1187</v>
      </c>
      <c r="D162" s="50" t="s">
        <v>1697</v>
      </c>
      <c r="E162" s="51" t="s">
        <v>1698</v>
      </c>
      <c r="F162" s="51" t="s">
        <v>1699</v>
      </c>
      <c r="G162" s="51" t="s">
        <v>1700</v>
      </c>
      <c r="H162" s="54" t="s">
        <v>1701</v>
      </c>
      <c r="I162" s="51" t="s">
        <v>1702</v>
      </c>
      <c r="J162" s="52" t="s">
        <v>1703</v>
      </c>
      <c r="K162" s="53" t="s">
        <v>1704</v>
      </c>
      <c r="L162" s="51" t="s">
        <v>1705</v>
      </c>
      <c r="M162" s="51" t="s">
        <v>1706</v>
      </c>
      <c r="N162" s="51" t="s">
        <v>1707</v>
      </c>
      <c r="O162" s="54" t="s">
        <v>1708</v>
      </c>
      <c r="P162" s="51" t="s">
        <v>1709</v>
      </c>
      <c r="Q162" s="51" t="s">
        <v>87</v>
      </c>
      <c r="R162" s="52"/>
      <c r="S162" s="55" t="s">
        <v>119</v>
      </c>
      <c r="T162" s="189" t="s">
        <v>1710</v>
      </c>
      <c r="U162" s="56"/>
      <c r="V162" s="56"/>
      <c r="W162" s="51" t="s">
        <v>146</v>
      </c>
      <c r="X162" s="55" t="s">
        <v>1711</v>
      </c>
      <c r="Y162" s="55" t="s">
        <v>1712</v>
      </c>
      <c r="Z162" s="57" t="s">
        <v>92</v>
      </c>
      <c r="AA162" s="59" t="s">
        <v>149</v>
      </c>
      <c r="AB162" s="51"/>
      <c r="AC162" s="53"/>
      <c r="AD162" s="53"/>
      <c r="AE162" s="53" t="s">
        <v>1713</v>
      </c>
      <c r="AF162" s="53" t="s">
        <v>126</v>
      </c>
      <c r="AG162" s="52"/>
      <c r="AH162" s="55" t="s">
        <v>129</v>
      </c>
      <c r="AI162" s="56" t="s">
        <v>1714</v>
      </c>
      <c r="AJ162" s="56"/>
      <c r="AK162" s="56" t="s">
        <v>130</v>
      </c>
      <c r="AL162" s="56" t="s">
        <v>525</v>
      </c>
      <c r="AM162" s="56"/>
      <c r="AN162" s="56"/>
      <c r="AO162" s="56"/>
      <c r="AP162" s="51"/>
      <c r="AQ162" s="51"/>
      <c r="AR162" s="51"/>
      <c r="AS162" s="63" t="s">
        <v>1715</v>
      </c>
      <c r="AT162" s="56" t="s">
        <v>1716</v>
      </c>
      <c r="AU162" s="58">
        <v>2</v>
      </c>
    </row>
    <row r="163" spans="1:47" s="60" customFormat="1" ht="109.5" customHeight="1">
      <c r="A163" s="57"/>
      <c r="B163" s="126" t="s">
        <v>1717</v>
      </c>
      <c r="C163" s="62" t="s">
        <v>1718</v>
      </c>
      <c r="D163" s="50" t="s">
        <v>1719</v>
      </c>
      <c r="E163" s="51" t="s">
        <v>1698</v>
      </c>
      <c r="F163" s="51" t="s">
        <v>1699</v>
      </c>
      <c r="G163" s="51" t="s">
        <v>1720</v>
      </c>
      <c r="H163" s="54" t="s">
        <v>1721</v>
      </c>
      <c r="I163" s="51" t="s">
        <v>1722</v>
      </c>
      <c r="J163" s="52" t="s">
        <v>1703</v>
      </c>
      <c r="K163" s="53" t="s">
        <v>1704</v>
      </c>
      <c r="L163" s="51" t="s">
        <v>1705</v>
      </c>
      <c r="M163" s="51" t="s">
        <v>1723</v>
      </c>
      <c r="N163" s="51" t="s">
        <v>1724</v>
      </c>
      <c r="O163" s="54" t="s">
        <v>1725</v>
      </c>
      <c r="P163" s="51" t="s">
        <v>1726</v>
      </c>
      <c r="Q163" s="51" t="s">
        <v>87</v>
      </c>
      <c r="R163" s="52"/>
      <c r="S163" s="55" t="s">
        <v>119</v>
      </c>
      <c r="T163" s="189" t="s">
        <v>1727</v>
      </c>
      <c r="U163" s="56"/>
      <c r="V163" s="56"/>
      <c r="W163" s="51" t="s">
        <v>146</v>
      </c>
      <c r="X163" s="55" t="s">
        <v>1728</v>
      </c>
      <c r="Y163" s="55" t="s">
        <v>1729</v>
      </c>
      <c r="Z163" s="57" t="s">
        <v>92</v>
      </c>
      <c r="AA163" s="59" t="s">
        <v>149</v>
      </c>
      <c r="AB163" s="51"/>
      <c r="AC163" s="53"/>
      <c r="AD163" s="53"/>
      <c r="AE163" s="53" t="s">
        <v>1713</v>
      </c>
      <c r="AF163" s="53" t="s">
        <v>95</v>
      </c>
      <c r="AG163" s="52"/>
      <c r="AH163" s="55" t="s">
        <v>129</v>
      </c>
      <c r="AI163" s="56" t="s">
        <v>1714</v>
      </c>
      <c r="AJ163" s="56"/>
      <c r="AK163" s="56" t="s">
        <v>130</v>
      </c>
      <c r="AL163" s="56" t="s">
        <v>525</v>
      </c>
      <c r="AM163" s="56"/>
      <c r="AN163" s="56"/>
      <c r="AO163" s="56"/>
      <c r="AP163" s="51"/>
      <c r="AQ163" s="51"/>
      <c r="AR163" s="51"/>
      <c r="AS163" s="63" t="s">
        <v>1715</v>
      </c>
      <c r="AT163" s="56" t="s">
        <v>1716</v>
      </c>
      <c r="AU163" s="58">
        <v>2</v>
      </c>
    </row>
    <row r="164" spans="1:47" s="60" customFormat="1" ht="109.5" customHeight="1">
      <c r="A164" s="57"/>
      <c r="B164" s="126" t="s">
        <v>1730</v>
      </c>
      <c r="C164" s="62" t="s">
        <v>709</v>
      </c>
      <c r="D164" s="50" t="s">
        <v>1731</v>
      </c>
      <c r="E164" s="51" t="s">
        <v>1732</v>
      </c>
      <c r="F164" s="51" t="s">
        <v>1733</v>
      </c>
      <c r="G164" s="51" t="s">
        <v>1734</v>
      </c>
      <c r="H164" s="54" t="s">
        <v>1735</v>
      </c>
      <c r="I164" s="51" t="s">
        <v>1736</v>
      </c>
      <c r="J164" s="166" t="s">
        <v>1737</v>
      </c>
      <c r="K164" s="53" t="s">
        <v>1738</v>
      </c>
      <c r="L164" s="51" t="s">
        <v>1739</v>
      </c>
      <c r="M164" s="51" t="s">
        <v>1740</v>
      </c>
      <c r="N164" s="51" t="s">
        <v>1741</v>
      </c>
      <c r="O164" s="54" t="s">
        <v>1742</v>
      </c>
      <c r="P164" s="51"/>
      <c r="Q164" s="51" t="s">
        <v>87</v>
      </c>
      <c r="R164" s="52"/>
      <c r="S164" s="55" t="s">
        <v>88</v>
      </c>
      <c r="T164" s="156" t="s">
        <v>1743</v>
      </c>
      <c r="U164" s="56" t="s">
        <v>90</v>
      </c>
      <c r="V164" s="56"/>
      <c r="W164" s="51" t="s">
        <v>146</v>
      </c>
      <c r="X164" s="55" t="s">
        <v>1744</v>
      </c>
      <c r="Y164" s="55" t="s">
        <v>1745</v>
      </c>
      <c r="Z164" s="57" t="s">
        <v>92</v>
      </c>
      <c r="AA164" s="59" t="s">
        <v>124</v>
      </c>
      <c r="AB164" s="51" t="s">
        <v>94</v>
      </c>
      <c r="AC164" s="53" t="s">
        <v>126</v>
      </c>
      <c r="AD164" s="53"/>
      <c r="AE164" s="53" t="s">
        <v>94</v>
      </c>
      <c r="AF164" s="53" t="s">
        <v>126</v>
      </c>
      <c r="AG164" s="52"/>
      <c r="AH164" s="55" t="s">
        <v>129</v>
      </c>
      <c r="AI164" s="56" t="s">
        <v>1746</v>
      </c>
      <c r="AJ164" s="56"/>
      <c r="AK164" s="56" t="s">
        <v>130</v>
      </c>
      <c r="AL164" s="56" t="s">
        <v>99</v>
      </c>
      <c r="AM164" s="56" t="s">
        <v>1747</v>
      </c>
      <c r="AN164" s="56" t="s">
        <v>875</v>
      </c>
      <c r="AO164" s="56" t="s">
        <v>553</v>
      </c>
      <c r="AP164" s="51" t="s">
        <v>103</v>
      </c>
      <c r="AQ164" s="51" t="s">
        <v>831</v>
      </c>
      <c r="AR164" s="51"/>
      <c r="AS164" s="63" t="s">
        <v>1748</v>
      </c>
      <c r="AT164" s="56" t="s">
        <v>1749</v>
      </c>
      <c r="AU164" s="58">
        <v>2</v>
      </c>
    </row>
    <row r="165" spans="1:47" s="60" customFormat="1" ht="109.5" customHeight="1">
      <c r="A165" s="57"/>
      <c r="B165" s="126" t="s">
        <v>1750</v>
      </c>
      <c r="C165" s="62" t="s">
        <v>1751</v>
      </c>
      <c r="D165" s="50" t="s">
        <v>1752</v>
      </c>
      <c r="E165" s="51" t="s">
        <v>1753</v>
      </c>
      <c r="F165" s="51" t="s">
        <v>1754</v>
      </c>
      <c r="G165" s="51" t="s">
        <v>1755</v>
      </c>
      <c r="H165" s="54"/>
      <c r="I165" s="51"/>
      <c r="J165" s="52" t="s">
        <v>1756</v>
      </c>
      <c r="K165" s="53" t="s">
        <v>1757</v>
      </c>
      <c r="L165" s="51" t="s">
        <v>1758</v>
      </c>
      <c r="M165" s="51" t="s">
        <v>1759</v>
      </c>
      <c r="N165" s="51"/>
      <c r="O165" s="54"/>
      <c r="P165" s="51"/>
      <c r="Q165" s="51" t="s">
        <v>87</v>
      </c>
      <c r="R165" s="52"/>
      <c r="S165" s="55" t="s">
        <v>88</v>
      </c>
      <c r="T165" s="56"/>
      <c r="U165" s="56" t="s">
        <v>90</v>
      </c>
      <c r="V165" s="56"/>
      <c r="W165" s="51" t="s">
        <v>146</v>
      </c>
      <c r="X165" s="55" t="s">
        <v>1760</v>
      </c>
      <c r="Y165" s="55" t="s">
        <v>1761</v>
      </c>
      <c r="Z165" s="57" t="s">
        <v>92</v>
      </c>
      <c r="AA165" s="59" t="s">
        <v>149</v>
      </c>
      <c r="AB165" s="51"/>
      <c r="AC165" s="53"/>
      <c r="AD165" s="53"/>
      <c r="AE165" s="53" t="s">
        <v>1762</v>
      </c>
      <c r="AF165" s="53" t="s">
        <v>95</v>
      </c>
      <c r="AG165" s="52"/>
      <c r="AH165" s="55" t="s">
        <v>198</v>
      </c>
      <c r="AI165" s="56" t="s">
        <v>1763</v>
      </c>
      <c r="AJ165" s="56"/>
      <c r="AK165" s="56" t="s">
        <v>94</v>
      </c>
      <c r="AL165" s="56" t="s">
        <v>525</v>
      </c>
      <c r="AM165" s="56"/>
      <c r="AN165" s="56"/>
      <c r="AO165" s="56"/>
      <c r="AP165" s="51"/>
      <c r="AQ165" s="51" t="s">
        <v>526</v>
      </c>
      <c r="AR165" s="51"/>
      <c r="AS165" s="63" t="s">
        <v>1764</v>
      </c>
      <c r="AT165" s="56"/>
      <c r="AU165" s="58">
        <v>2</v>
      </c>
    </row>
    <row r="166" spans="1:47" s="60" customFormat="1" ht="109.5" customHeight="1">
      <c r="A166" s="57"/>
      <c r="B166" s="126" t="s">
        <v>1765</v>
      </c>
      <c r="C166" s="62" t="s">
        <v>1766</v>
      </c>
      <c r="D166" s="50" t="s">
        <v>1767</v>
      </c>
      <c r="E166" s="51" t="s">
        <v>1768</v>
      </c>
      <c r="F166" s="51" t="s">
        <v>288</v>
      </c>
      <c r="G166" s="51" t="s">
        <v>1769</v>
      </c>
      <c r="H166" s="54" t="s">
        <v>1770</v>
      </c>
      <c r="I166" s="51" t="s">
        <v>1771</v>
      </c>
      <c r="J166" s="166" t="s">
        <v>1772</v>
      </c>
      <c r="K166" s="53" t="s">
        <v>1773</v>
      </c>
      <c r="L166" s="51" t="s">
        <v>1275</v>
      </c>
      <c r="M166" s="51" t="s">
        <v>1774</v>
      </c>
      <c r="N166" s="51" t="s">
        <v>1775</v>
      </c>
      <c r="O166" s="54" t="s">
        <v>1776</v>
      </c>
      <c r="P166" s="51" t="s">
        <v>736</v>
      </c>
      <c r="Q166" s="51" t="s">
        <v>87</v>
      </c>
      <c r="R166" s="52" t="s">
        <v>118</v>
      </c>
      <c r="S166" s="55" t="s">
        <v>119</v>
      </c>
      <c r="T166" s="189" t="s">
        <v>1777</v>
      </c>
      <c r="U166" s="56" t="s">
        <v>119</v>
      </c>
      <c r="V166" s="189" t="s">
        <v>1778</v>
      </c>
      <c r="W166" s="51" t="s">
        <v>146</v>
      </c>
      <c r="X166" s="55" t="s">
        <v>1779</v>
      </c>
      <c r="Y166" s="55" t="s">
        <v>1780</v>
      </c>
      <c r="Z166" s="57" t="s">
        <v>92</v>
      </c>
      <c r="AA166" s="59" t="s">
        <v>124</v>
      </c>
      <c r="AB166" s="51" t="s">
        <v>1781</v>
      </c>
      <c r="AC166" s="53" t="s">
        <v>126</v>
      </c>
      <c r="AD166" s="53" t="s">
        <v>1782</v>
      </c>
      <c r="AE166" s="53" t="s">
        <v>1781</v>
      </c>
      <c r="AF166" s="53" t="s">
        <v>126</v>
      </c>
      <c r="AG166" s="52" t="s">
        <v>1783</v>
      </c>
      <c r="AH166" s="55" t="s">
        <v>129</v>
      </c>
      <c r="AI166" s="56" t="s">
        <v>1784</v>
      </c>
      <c r="AJ166" s="56" t="s">
        <v>736</v>
      </c>
      <c r="AK166" s="56" t="s">
        <v>130</v>
      </c>
      <c r="AL166" s="56" t="s">
        <v>99</v>
      </c>
      <c r="AM166" s="56" t="s">
        <v>1785</v>
      </c>
      <c r="AN166" s="56" t="s">
        <v>132</v>
      </c>
      <c r="AO166" s="56" t="s">
        <v>133</v>
      </c>
      <c r="AP166" s="51" t="s">
        <v>103</v>
      </c>
      <c r="AQ166" s="51" t="s">
        <v>104</v>
      </c>
      <c r="AR166" s="51" t="s">
        <v>105</v>
      </c>
      <c r="AS166" s="63" t="s">
        <v>1786</v>
      </c>
      <c r="AT166" s="56" t="s">
        <v>1787</v>
      </c>
      <c r="AU166" s="58">
        <v>2</v>
      </c>
    </row>
    <row r="167" spans="1:47" s="60" customFormat="1" ht="109.5" customHeight="1">
      <c r="A167" s="57"/>
      <c r="B167" s="126" t="s">
        <v>1788</v>
      </c>
      <c r="C167" s="62" t="s">
        <v>557</v>
      </c>
      <c r="D167" s="50" t="s">
        <v>1789</v>
      </c>
      <c r="E167" s="51" t="s">
        <v>1768</v>
      </c>
      <c r="F167" s="51" t="s">
        <v>288</v>
      </c>
      <c r="G167" s="51" t="s">
        <v>1790</v>
      </c>
      <c r="H167" s="54" t="s">
        <v>1791</v>
      </c>
      <c r="I167" s="51" t="s">
        <v>1792</v>
      </c>
      <c r="J167" s="166" t="s">
        <v>1772</v>
      </c>
      <c r="K167" s="53" t="s">
        <v>1773</v>
      </c>
      <c r="L167" s="51" t="s">
        <v>1275</v>
      </c>
      <c r="M167" s="51" t="s">
        <v>1774</v>
      </c>
      <c r="N167" s="51" t="s">
        <v>1793</v>
      </c>
      <c r="O167" s="54" t="s">
        <v>1794</v>
      </c>
      <c r="P167" s="51" t="s">
        <v>736</v>
      </c>
      <c r="Q167" s="51" t="s">
        <v>87</v>
      </c>
      <c r="R167" s="52" t="s">
        <v>118</v>
      </c>
      <c r="S167" s="55" t="s">
        <v>88</v>
      </c>
      <c r="T167" s="189" t="s">
        <v>1795</v>
      </c>
      <c r="U167" s="56" t="s">
        <v>88</v>
      </c>
      <c r="V167" s="189" t="s">
        <v>1795</v>
      </c>
      <c r="W167" s="51" t="s">
        <v>146</v>
      </c>
      <c r="X167" s="55" t="s">
        <v>1796</v>
      </c>
      <c r="Y167" s="55" t="s">
        <v>1797</v>
      </c>
      <c r="Z167" s="57" t="s">
        <v>92</v>
      </c>
      <c r="AA167" s="59" t="s">
        <v>93</v>
      </c>
      <c r="AB167" s="51" t="s">
        <v>1781</v>
      </c>
      <c r="AC167" s="53" t="s">
        <v>126</v>
      </c>
      <c r="AD167" s="53" t="s">
        <v>1782</v>
      </c>
      <c r="AE167" s="53" t="s">
        <v>1781</v>
      </c>
      <c r="AF167" s="53" t="s">
        <v>126</v>
      </c>
      <c r="AG167" s="52" t="s">
        <v>1783</v>
      </c>
      <c r="AH167" s="55" t="s">
        <v>129</v>
      </c>
      <c r="AI167" s="56" t="s">
        <v>1784</v>
      </c>
      <c r="AJ167" s="56" t="s">
        <v>736</v>
      </c>
      <c r="AK167" s="56" t="s">
        <v>130</v>
      </c>
      <c r="AL167" s="56" t="s">
        <v>99</v>
      </c>
      <c r="AM167" s="56" t="s">
        <v>1785</v>
      </c>
      <c r="AN167" s="56" t="s">
        <v>132</v>
      </c>
      <c r="AO167" s="56" t="s">
        <v>133</v>
      </c>
      <c r="AP167" s="51" t="s">
        <v>103</v>
      </c>
      <c r="AQ167" s="51" t="s">
        <v>104</v>
      </c>
      <c r="AR167" s="51" t="s">
        <v>105</v>
      </c>
      <c r="AS167" s="63" t="s">
        <v>1786</v>
      </c>
      <c r="AT167" s="56" t="s">
        <v>1787</v>
      </c>
      <c r="AU167" s="58">
        <v>2</v>
      </c>
    </row>
    <row r="168" spans="1:47" s="60" customFormat="1" ht="109.5" customHeight="1">
      <c r="A168" s="57"/>
      <c r="B168" s="126" t="s">
        <v>1798</v>
      </c>
      <c r="C168" s="62" t="s">
        <v>1799</v>
      </c>
      <c r="D168" s="50" t="s">
        <v>1800</v>
      </c>
      <c r="E168" s="51" t="s">
        <v>1768</v>
      </c>
      <c r="F168" s="51" t="s">
        <v>288</v>
      </c>
      <c r="G168" s="51" t="s">
        <v>1801</v>
      </c>
      <c r="H168" s="54" t="s">
        <v>1802</v>
      </c>
      <c r="I168" s="51" t="s">
        <v>1803</v>
      </c>
      <c r="J168" s="166" t="s">
        <v>1772</v>
      </c>
      <c r="K168" s="53" t="s">
        <v>1773</v>
      </c>
      <c r="L168" s="51" t="s">
        <v>1275</v>
      </c>
      <c r="M168" s="51" t="s">
        <v>1774</v>
      </c>
      <c r="N168" s="51" t="s">
        <v>1804</v>
      </c>
      <c r="O168" s="54" t="s">
        <v>1805</v>
      </c>
      <c r="P168" s="51" t="s">
        <v>1806</v>
      </c>
      <c r="Q168" s="51" t="s">
        <v>87</v>
      </c>
      <c r="R168" s="52" t="s">
        <v>118</v>
      </c>
      <c r="S168" s="55" t="s">
        <v>119</v>
      </c>
      <c r="T168" s="189" t="s">
        <v>1807</v>
      </c>
      <c r="U168" s="56" t="s">
        <v>119</v>
      </c>
      <c r="V168" s="189" t="s">
        <v>1807</v>
      </c>
      <c r="W168" s="51" t="s">
        <v>146</v>
      </c>
      <c r="X168" s="55" t="s">
        <v>1808</v>
      </c>
      <c r="Y168" s="55" t="s">
        <v>1809</v>
      </c>
      <c r="Z168" s="57" t="s">
        <v>92</v>
      </c>
      <c r="AA168" s="59" t="s">
        <v>124</v>
      </c>
      <c r="AB168" s="51" t="s">
        <v>1781</v>
      </c>
      <c r="AC168" s="53" t="s">
        <v>126</v>
      </c>
      <c r="AD168" s="53" t="s">
        <v>1782</v>
      </c>
      <c r="AE168" s="53" t="s">
        <v>1781</v>
      </c>
      <c r="AF168" s="53" t="s">
        <v>126</v>
      </c>
      <c r="AG168" s="52" t="s">
        <v>1783</v>
      </c>
      <c r="AH168" s="55" t="s">
        <v>129</v>
      </c>
      <c r="AI168" s="56" t="s">
        <v>1784</v>
      </c>
      <c r="AJ168" s="56" t="s">
        <v>736</v>
      </c>
      <c r="AK168" s="56" t="s">
        <v>130</v>
      </c>
      <c r="AL168" s="56" t="s">
        <v>99</v>
      </c>
      <c r="AM168" s="56" t="s">
        <v>1785</v>
      </c>
      <c r="AN168" s="56" t="s">
        <v>132</v>
      </c>
      <c r="AO168" s="56" t="s">
        <v>133</v>
      </c>
      <c r="AP168" s="51" t="s">
        <v>103</v>
      </c>
      <c r="AQ168" s="51" t="s">
        <v>104</v>
      </c>
      <c r="AR168" s="51" t="s">
        <v>105</v>
      </c>
      <c r="AS168" s="63" t="s">
        <v>1786</v>
      </c>
      <c r="AT168" s="56" t="s">
        <v>1787</v>
      </c>
      <c r="AU168" s="58">
        <v>2</v>
      </c>
    </row>
    <row r="169" spans="1:47" s="60" customFormat="1" ht="109.5" customHeight="1">
      <c r="A169" s="57"/>
      <c r="B169" s="126" t="s">
        <v>1810</v>
      </c>
      <c r="C169" s="62" t="s">
        <v>472</v>
      </c>
      <c r="D169" s="50" t="s">
        <v>1811</v>
      </c>
      <c r="E169" s="51" t="s">
        <v>529</v>
      </c>
      <c r="F169" s="51" t="s">
        <v>1812</v>
      </c>
      <c r="G169" s="51" t="s">
        <v>1813</v>
      </c>
      <c r="H169" s="54"/>
      <c r="I169" s="51"/>
      <c r="J169" s="165" t="s">
        <v>1814</v>
      </c>
      <c r="K169" s="53" t="s">
        <v>532</v>
      </c>
      <c r="L169" s="53" t="s">
        <v>1815</v>
      </c>
      <c r="M169" s="51" t="s">
        <v>1816</v>
      </c>
      <c r="N169" s="51"/>
      <c r="O169" s="54"/>
      <c r="P169" s="51"/>
      <c r="Q169" s="51" t="s">
        <v>87</v>
      </c>
      <c r="R169" s="52"/>
      <c r="S169" s="55" t="s">
        <v>88</v>
      </c>
      <c r="T169" s="56"/>
      <c r="U169" s="56" t="s">
        <v>90</v>
      </c>
      <c r="V169" s="56"/>
      <c r="W169" s="51" t="s">
        <v>146</v>
      </c>
      <c r="X169" s="55" t="s">
        <v>1817</v>
      </c>
      <c r="Y169" s="55" t="s">
        <v>1818</v>
      </c>
      <c r="Z169" s="57" t="s">
        <v>92</v>
      </c>
      <c r="AA169" s="59" t="s">
        <v>93</v>
      </c>
      <c r="AB169" s="51" t="s">
        <v>94</v>
      </c>
      <c r="AC169" s="53" t="s">
        <v>196</v>
      </c>
      <c r="AD169" s="53" t="s">
        <v>1819</v>
      </c>
      <c r="AE169" s="53" t="s">
        <v>1820</v>
      </c>
      <c r="AF169" s="53"/>
      <c r="AG169" s="52"/>
      <c r="AH169" s="55" t="s">
        <v>97</v>
      </c>
      <c r="AI169" s="56" t="s">
        <v>1821</v>
      </c>
      <c r="AJ169" s="56" t="s">
        <v>1822</v>
      </c>
      <c r="AK169" s="56" t="s">
        <v>94</v>
      </c>
      <c r="AL169" s="56" t="s">
        <v>99</v>
      </c>
      <c r="AM169" s="56" t="s">
        <v>1823</v>
      </c>
      <c r="AN169" s="56" t="s">
        <v>132</v>
      </c>
      <c r="AO169" s="56" t="s">
        <v>102</v>
      </c>
      <c r="AP169" s="51" t="s">
        <v>103</v>
      </c>
      <c r="AQ169" s="51" t="s">
        <v>104</v>
      </c>
      <c r="AR169" s="51" t="s">
        <v>105</v>
      </c>
      <c r="AS169" s="63" t="s">
        <v>1824</v>
      </c>
      <c r="AT169" s="56"/>
      <c r="AU169" s="58">
        <v>2</v>
      </c>
    </row>
    <row r="170" spans="1:47" s="60" customFormat="1" ht="109.5" customHeight="1">
      <c r="A170" s="57"/>
      <c r="B170" s="126" t="s">
        <v>1825</v>
      </c>
      <c r="C170" s="62" t="s">
        <v>350</v>
      </c>
      <c r="D170" s="50" t="s">
        <v>1826</v>
      </c>
      <c r="E170" s="51" t="s">
        <v>1827</v>
      </c>
      <c r="F170" s="51" t="s">
        <v>1828</v>
      </c>
      <c r="G170" s="51" t="s">
        <v>1829</v>
      </c>
      <c r="H170" s="54" t="s">
        <v>1830</v>
      </c>
      <c r="I170" s="51" t="s">
        <v>1831</v>
      </c>
      <c r="J170" s="165" t="s">
        <v>1832</v>
      </c>
      <c r="K170" s="161" t="s">
        <v>1833</v>
      </c>
      <c r="L170" s="53" t="s">
        <v>1834</v>
      </c>
      <c r="M170" s="51" t="s">
        <v>1835</v>
      </c>
      <c r="N170" s="51" t="s">
        <v>1836</v>
      </c>
      <c r="O170" s="54" t="s">
        <v>1837</v>
      </c>
      <c r="P170" s="51"/>
      <c r="Q170" s="51" t="s">
        <v>87</v>
      </c>
      <c r="R170" s="52"/>
      <c r="S170" s="55" t="s">
        <v>119</v>
      </c>
      <c r="T170" s="189" t="s">
        <v>1838</v>
      </c>
      <c r="U170" s="56" t="s">
        <v>90</v>
      </c>
      <c r="V170" s="56"/>
      <c r="W170" s="51" t="s">
        <v>146</v>
      </c>
      <c r="X170" s="55" t="s">
        <v>1839</v>
      </c>
      <c r="Y170" s="55" t="s">
        <v>1840</v>
      </c>
      <c r="Z170" s="57" t="s">
        <v>92</v>
      </c>
      <c r="AA170" s="59" t="s">
        <v>149</v>
      </c>
      <c r="AB170" s="51"/>
      <c r="AC170" s="53"/>
      <c r="AD170" s="53"/>
      <c r="AE170" s="53" t="s">
        <v>1841</v>
      </c>
      <c r="AF170" s="53" t="s">
        <v>95</v>
      </c>
      <c r="AG170" s="52"/>
      <c r="AH170" s="55" t="s">
        <v>198</v>
      </c>
      <c r="AI170" s="56" t="s">
        <v>1842</v>
      </c>
      <c r="AJ170" s="56"/>
      <c r="AK170" s="56" t="s">
        <v>280</v>
      </c>
      <c r="AL170" s="56" t="s">
        <v>525</v>
      </c>
      <c r="AM170" s="56"/>
      <c r="AN170" s="56"/>
      <c r="AO170" s="56"/>
      <c r="AP170" s="51"/>
      <c r="AQ170" s="51" t="s">
        <v>134</v>
      </c>
      <c r="AR170" s="51"/>
      <c r="AS170" s="63" t="s">
        <v>432</v>
      </c>
      <c r="AT170" s="56" t="s">
        <v>1843</v>
      </c>
      <c r="AU170" s="58">
        <v>2</v>
      </c>
    </row>
    <row r="171" spans="1:47" s="60" customFormat="1" ht="109.5" customHeight="1">
      <c r="A171" s="57"/>
      <c r="B171" s="126" t="s">
        <v>1844</v>
      </c>
      <c r="C171" s="62" t="s">
        <v>1845</v>
      </c>
      <c r="D171" s="50"/>
      <c r="E171" s="51" t="s">
        <v>1827</v>
      </c>
      <c r="F171" s="51" t="s">
        <v>1828</v>
      </c>
      <c r="G171" s="51" t="s">
        <v>1846</v>
      </c>
      <c r="H171" s="54"/>
      <c r="I171" s="51"/>
      <c r="J171" s="165" t="s">
        <v>1847</v>
      </c>
      <c r="K171" s="53" t="s">
        <v>1833</v>
      </c>
      <c r="L171" s="53" t="s">
        <v>1834</v>
      </c>
      <c r="M171" s="51" t="s">
        <v>1848</v>
      </c>
      <c r="N171" s="51"/>
      <c r="O171" s="54"/>
      <c r="P171" s="51"/>
      <c r="Q171" s="51" t="s">
        <v>87</v>
      </c>
      <c r="R171" s="52"/>
      <c r="S171" s="55" t="s">
        <v>119</v>
      </c>
      <c r="T171" s="189" t="s">
        <v>1849</v>
      </c>
      <c r="U171" s="56" t="s">
        <v>90</v>
      </c>
      <c r="V171" s="56"/>
      <c r="W171" s="51" t="s">
        <v>146</v>
      </c>
      <c r="X171" s="55" t="s">
        <v>1850</v>
      </c>
      <c r="Y171" s="55" t="s">
        <v>1851</v>
      </c>
      <c r="Z171" s="57" t="s">
        <v>92</v>
      </c>
      <c r="AA171" s="59" t="s">
        <v>93</v>
      </c>
      <c r="AB171" s="51" t="s">
        <v>1852</v>
      </c>
      <c r="AC171" s="53" t="s">
        <v>196</v>
      </c>
      <c r="AD171" s="53"/>
      <c r="AE171" s="53"/>
      <c r="AF171" s="53"/>
      <c r="AG171" s="52"/>
      <c r="AH171" s="55" t="s">
        <v>97</v>
      </c>
      <c r="AI171" s="56" t="s">
        <v>1853</v>
      </c>
      <c r="AJ171" s="56" t="s">
        <v>1854</v>
      </c>
      <c r="AK171" s="56" t="s">
        <v>280</v>
      </c>
      <c r="AL171" s="56" t="s">
        <v>99</v>
      </c>
      <c r="AM171" s="56" t="s">
        <v>1855</v>
      </c>
      <c r="AN171" s="56" t="s">
        <v>101</v>
      </c>
      <c r="AO171" s="56" t="s">
        <v>102</v>
      </c>
      <c r="AP171" s="51" t="s">
        <v>103</v>
      </c>
      <c r="AQ171" s="51" t="s">
        <v>104</v>
      </c>
      <c r="AR171" s="51" t="s">
        <v>482</v>
      </c>
      <c r="AS171" s="63" t="s">
        <v>554</v>
      </c>
      <c r="AT171" s="56" t="s">
        <v>1856</v>
      </c>
      <c r="AU171" s="58">
        <v>2</v>
      </c>
    </row>
    <row r="172" spans="1:47" s="60" customFormat="1" ht="109.5" customHeight="1">
      <c r="A172" s="57"/>
      <c r="B172" s="126" t="s">
        <v>1857</v>
      </c>
      <c r="C172" s="62" t="s">
        <v>1858</v>
      </c>
      <c r="D172" s="50" t="s">
        <v>1859</v>
      </c>
      <c r="E172" s="51" t="s">
        <v>1860</v>
      </c>
      <c r="F172" s="51" t="s">
        <v>288</v>
      </c>
      <c r="G172" s="51" t="s">
        <v>140</v>
      </c>
      <c r="H172" s="54"/>
      <c r="I172" s="51"/>
      <c r="J172" s="52" t="s">
        <v>1861</v>
      </c>
      <c r="K172" s="160" t="s">
        <v>1862</v>
      </c>
      <c r="L172" s="51" t="s">
        <v>1275</v>
      </c>
      <c r="M172" s="51" t="s">
        <v>567</v>
      </c>
      <c r="N172" s="51"/>
      <c r="O172" s="54"/>
      <c r="P172" s="51"/>
      <c r="Q172" s="51" t="s">
        <v>87</v>
      </c>
      <c r="R172" s="52" t="s">
        <v>118</v>
      </c>
      <c r="S172" s="55" t="s">
        <v>119</v>
      </c>
      <c r="T172" s="189" t="s">
        <v>1863</v>
      </c>
      <c r="U172" s="56" t="s">
        <v>119</v>
      </c>
      <c r="V172" s="189" t="s">
        <v>1863</v>
      </c>
      <c r="W172" s="51" t="s">
        <v>146</v>
      </c>
      <c r="X172" s="55" t="s">
        <v>1864</v>
      </c>
      <c r="Y172" s="55" t="s">
        <v>1865</v>
      </c>
      <c r="Z172" s="57" t="s">
        <v>92</v>
      </c>
      <c r="AA172" s="59" t="s">
        <v>149</v>
      </c>
      <c r="AB172" s="51"/>
      <c r="AC172" s="53"/>
      <c r="AD172" s="53"/>
      <c r="AE172" s="53" t="s">
        <v>1866</v>
      </c>
      <c r="AF172" s="53" t="s">
        <v>196</v>
      </c>
      <c r="AG172" s="52" t="s">
        <v>1867</v>
      </c>
      <c r="AH172" s="55" t="s">
        <v>198</v>
      </c>
      <c r="AI172" s="56" t="s">
        <v>1865</v>
      </c>
      <c r="AJ172" s="56"/>
      <c r="AK172" s="56" t="s">
        <v>130</v>
      </c>
      <c r="AL172" s="56" t="s">
        <v>99</v>
      </c>
      <c r="AM172" s="56" t="s">
        <v>1868</v>
      </c>
      <c r="AN172" s="56" t="s">
        <v>101</v>
      </c>
      <c r="AO172" s="56" t="s">
        <v>133</v>
      </c>
      <c r="AP172" s="51"/>
      <c r="AQ172" s="51" t="s">
        <v>104</v>
      </c>
      <c r="AR172" s="51" t="s">
        <v>482</v>
      </c>
      <c r="AS172" s="63" t="s">
        <v>432</v>
      </c>
      <c r="AT172" s="56"/>
      <c r="AU172" s="58">
        <v>2</v>
      </c>
    </row>
    <row r="173" spans="1:47" s="60" customFormat="1" ht="109.5" customHeight="1">
      <c r="A173" s="57"/>
      <c r="B173" s="126" t="s">
        <v>1869</v>
      </c>
      <c r="C173" s="62" t="s">
        <v>1870</v>
      </c>
      <c r="D173" s="50" t="s">
        <v>1871</v>
      </c>
      <c r="E173" s="51" t="s">
        <v>1860</v>
      </c>
      <c r="F173" s="51" t="s">
        <v>288</v>
      </c>
      <c r="G173" s="51" t="s">
        <v>1872</v>
      </c>
      <c r="H173" s="54"/>
      <c r="I173" s="51"/>
      <c r="J173" s="52" t="s">
        <v>1873</v>
      </c>
      <c r="K173" s="53" t="s">
        <v>1862</v>
      </c>
      <c r="L173" s="51" t="s">
        <v>1275</v>
      </c>
      <c r="M173" s="51" t="s">
        <v>1874</v>
      </c>
      <c r="N173" s="51"/>
      <c r="O173" s="54"/>
      <c r="P173" s="51"/>
      <c r="Q173" s="51" t="s">
        <v>87</v>
      </c>
      <c r="R173" s="52" t="s">
        <v>118</v>
      </c>
      <c r="S173" s="55" t="s">
        <v>119</v>
      </c>
      <c r="T173" s="189" t="s">
        <v>1863</v>
      </c>
      <c r="U173" s="56" t="s">
        <v>119</v>
      </c>
      <c r="V173" s="189" t="s">
        <v>1863</v>
      </c>
      <c r="W173" s="51" t="s">
        <v>146</v>
      </c>
      <c r="X173" s="55" t="s">
        <v>1864</v>
      </c>
      <c r="Y173" s="55" t="s">
        <v>1865</v>
      </c>
      <c r="Z173" s="57" t="s">
        <v>92</v>
      </c>
      <c r="AA173" s="59" t="s">
        <v>149</v>
      </c>
      <c r="AB173" s="51"/>
      <c r="AC173" s="53"/>
      <c r="AD173" s="53"/>
      <c r="AE173" s="53" t="s">
        <v>1866</v>
      </c>
      <c r="AF173" s="53" t="s">
        <v>196</v>
      </c>
      <c r="AG173" s="52" t="s">
        <v>1867</v>
      </c>
      <c r="AH173" s="55" t="s">
        <v>198</v>
      </c>
      <c r="AI173" s="56" t="s">
        <v>1865</v>
      </c>
      <c r="AJ173" s="56"/>
      <c r="AK173" s="56" t="s">
        <v>130</v>
      </c>
      <c r="AL173" s="56" t="s">
        <v>99</v>
      </c>
      <c r="AM173" s="56" t="s">
        <v>1868</v>
      </c>
      <c r="AN173" s="56" t="s">
        <v>101</v>
      </c>
      <c r="AO173" s="56" t="s">
        <v>133</v>
      </c>
      <c r="AP173" s="51"/>
      <c r="AQ173" s="51" t="s">
        <v>104</v>
      </c>
      <c r="AR173" s="51" t="s">
        <v>482</v>
      </c>
      <c r="AS173" s="63" t="s">
        <v>432</v>
      </c>
      <c r="AT173" s="56"/>
      <c r="AU173" s="58">
        <v>2</v>
      </c>
    </row>
    <row r="174" spans="1:47" s="60" customFormat="1" ht="109.5" customHeight="1">
      <c r="A174" s="57"/>
      <c r="B174" s="126" t="s">
        <v>1875</v>
      </c>
      <c r="C174" s="62" t="s">
        <v>1876</v>
      </c>
      <c r="D174" s="50" t="s">
        <v>1877</v>
      </c>
      <c r="E174" s="51" t="s">
        <v>1860</v>
      </c>
      <c r="F174" s="51" t="s">
        <v>288</v>
      </c>
      <c r="G174" s="51" t="s">
        <v>1878</v>
      </c>
      <c r="H174" s="54"/>
      <c r="I174" s="51"/>
      <c r="J174" s="52" t="s">
        <v>1879</v>
      </c>
      <c r="K174" s="53" t="s">
        <v>1862</v>
      </c>
      <c r="L174" s="51" t="s">
        <v>1275</v>
      </c>
      <c r="M174" s="51" t="s">
        <v>1880</v>
      </c>
      <c r="N174" s="51"/>
      <c r="O174" s="54"/>
      <c r="P174" s="51"/>
      <c r="Q174" s="51" t="s">
        <v>87</v>
      </c>
      <c r="R174" s="52" t="s">
        <v>118</v>
      </c>
      <c r="S174" s="55" t="s">
        <v>119</v>
      </c>
      <c r="T174" s="189" t="s">
        <v>1863</v>
      </c>
      <c r="U174" s="56" t="s">
        <v>119</v>
      </c>
      <c r="V174" s="189" t="s">
        <v>1863</v>
      </c>
      <c r="W174" s="51" t="s">
        <v>146</v>
      </c>
      <c r="X174" s="55" t="s">
        <v>1864</v>
      </c>
      <c r="Y174" s="55" t="s">
        <v>1865</v>
      </c>
      <c r="Z174" s="57" t="s">
        <v>92</v>
      </c>
      <c r="AA174" s="59" t="s">
        <v>149</v>
      </c>
      <c r="AB174" s="51"/>
      <c r="AC174" s="53"/>
      <c r="AD174" s="53"/>
      <c r="AE174" s="53" t="s">
        <v>1866</v>
      </c>
      <c r="AF174" s="53" t="s">
        <v>196</v>
      </c>
      <c r="AG174" s="52" t="s">
        <v>1867</v>
      </c>
      <c r="AH174" s="55" t="s">
        <v>198</v>
      </c>
      <c r="AI174" s="56" t="s">
        <v>1865</v>
      </c>
      <c r="AJ174" s="56"/>
      <c r="AK174" s="56" t="s">
        <v>130</v>
      </c>
      <c r="AL174" s="56" t="s">
        <v>99</v>
      </c>
      <c r="AM174" s="56" t="s">
        <v>1868</v>
      </c>
      <c r="AN174" s="56" t="s">
        <v>101</v>
      </c>
      <c r="AO174" s="56" t="s">
        <v>133</v>
      </c>
      <c r="AP174" s="51"/>
      <c r="AQ174" s="51" t="s">
        <v>104</v>
      </c>
      <c r="AR174" s="51" t="s">
        <v>482</v>
      </c>
      <c r="AS174" s="63" t="s">
        <v>432</v>
      </c>
      <c r="AT174" s="56"/>
      <c r="AU174" s="58">
        <v>2</v>
      </c>
    </row>
    <row r="175" spans="1:47" s="60" customFormat="1" ht="109.5" customHeight="1">
      <c r="A175" s="57"/>
      <c r="B175" s="126" t="s">
        <v>1881</v>
      </c>
      <c r="C175" s="62" t="s">
        <v>1882</v>
      </c>
      <c r="D175" s="50" t="s">
        <v>1883</v>
      </c>
      <c r="E175" s="51" t="s">
        <v>1860</v>
      </c>
      <c r="F175" s="51" t="s">
        <v>288</v>
      </c>
      <c r="G175" s="51" t="s">
        <v>1884</v>
      </c>
      <c r="H175" s="54"/>
      <c r="I175" s="51"/>
      <c r="J175" s="52" t="s">
        <v>1885</v>
      </c>
      <c r="K175" s="53" t="s">
        <v>1862</v>
      </c>
      <c r="L175" s="51" t="s">
        <v>1275</v>
      </c>
      <c r="M175" s="51" t="s">
        <v>1886</v>
      </c>
      <c r="N175" s="51"/>
      <c r="O175" s="54"/>
      <c r="P175" s="51"/>
      <c r="Q175" s="51" t="s">
        <v>87</v>
      </c>
      <c r="R175" s="52" t="s">
        <v>118</v>
      </c>
      <c r="S175" s="55" t="s">
        <v>119</v>
      </c>
      <c r="T175" s="189" t="s">
        <v>1863</v>
      </c>
      <c r="U175" s="56" t="s">
        <v>119</v>
      </c>
      <c r="V175" s="189" t="s">
        <v>1863</v>
      </c>
      <c r="W175" s="51" t="s">
        <v>146</v>
      </c>
      <c r="X175" s="55" t="s">
        <v>1864</v>
      </c>
      <c r="Y175" s="55" t="s">
        <v>1865</v>
      </c>
      <c r="Z175" s="57" t="s">
        <v>92</v>
      </c>
      <c r="AA175" s="59" t="s">
        <v>149</v>
      </c>
      <c r="AB175" s="51"/>
      <c r="AC175" s="53"/>
      <c r="AD175" s="53"/>
      <c r="AE175" s="53" t="s">
        <v>1866</v>
      </c>
      <c r="AF175" s="53" t="s">
        <v>196</v>
      </c>
      <c r="AG175" s="52" t="s">
        <v>1867</v>
      </c>
      <c r="AH175" s="55" t="s">
        <v>198</v>
      </c>
      <c r="AI175" s="56" t="s">
        <v>1865</v>
      </c>
      <c r="AJ175" s="56"/>
      <c r="AK175" s="56" t="s">
        <v>130</v>
      </c>
      <c r="AL175" s="56" t="s">
        <v>99</v>
      </c>
      <c r="AM175" s="56" t="s">
        <v>1868</v>
      </c>
      <c r="AN175" s="56" t="s">
        <v>101</v>
      </c>
      <c r="AO175" s="56" t="s">
        <v>133</v>
      </c>
      <c r="AP175" s="51"/>
      <c r="AQ175" s="51" t="s">
        <v>104</v>
      </c>
      <c r="AR175" s="51" t="s">
        <v>482</v>
      </c>
      <c r="AS175" s="63" t="s">
        <v>432</v>
      </c>
      <c r="AT175" s="56"/>
      <c r="AU175" s="58">
        <v>2</v>
      </c>
    </row>
    <row r="176" spans="1:47" s="60" customFormat="1" ht="109.5" customHeight="1">
      <c r="A176" s="57"/>
      <c r="B176" s="126" t="s">
        <v>1887</v>
      </c>
      <c r="C176" s="62" t="s">
        <v>1888</v>
      </c>
      <c r="D176" s="50" t="s">
        <v>1889</v>
      </c>
      <c r="E176" s="51" t="s">
        <v>1860</v>
      </c>
      <c r="F176" s="51" t="s">
        <v>288</v>
      </c>
      <c r="G176" s="51" t="s">
        <v>1890</v>
      </c>
      <c r="H176" s="54"/>
      <c r="I176" s="51"/>
      <c r="J176" s="52" t="s">
        <v>1891</v>
      </c>
      <c r="K176" s="53" t="s">
        <v>1862</v>
      </c>
      <c r="L176" s="51" t="s">
        <v>1275</v>
      </c>
      <c r="M176" s="51" t="s">
        <v>688</v>
      </c>
      <c r="N176" s="51"/>
      <c r="O176" s="54"/>
      <c r="P176" s="51"/>
      <c r="Q176" s="51" t="s">
        <v>87</v>
      </c>
      <c r="R176" s="52" t="s">
        <v>118</v>
      </c>
      <c r="S176" s="55" t="s">
        <v>119</v>
      </c>
      <c r="T176" s="189" t="s">
        <v>1863</v>
      </c>
      <c r="U176" s="56" t="s">
        <v>119</v>
      </c>
      <c r="V176" s="189" t="s">
        <v>1863</v>
      </c>
      <c r="W176" s="51" t="s">
        <v>146</v>
      </c>
      <c r="X176" s="55" t="s">
        <v>1864</v>
      </c>
      <c r="Y176" s="55" t="s">
        <v>1865</v>
      </c>
      <c r="Z176" s="57" t="s">
        <v>92</v>
      </c>
      <c r="AA176" s="59" t="s">
        <v>149</v>
      </c>
      <c r="AB176" s="51"/>
      <c r="AC176" s="53"/>
      <c r="AD176" s="53"/>
      <c r="AE176" s="53" t="s">
        <v>1866</v>
      </c>
      <c r="AF176" s="53" t="s">
        <v>196</v>
      </c>
      <c r="AG176" s="52" t="s">
        <v>1867</v>
      </c>
      <c r="AH176" s="55" t="s">
        <v>198</v>
      </c>
      <c r="AI176" s="56" t="s">
        <v>1865</v>
      </c>
      <c r="AJ176" s="56"/>
      <c r="AK176" s="56" t="s">
        <v>130</v>
      </c>
      <c r="AL176" s="56" t="s">
        <v>99</v>
      </c>
      <c r="AM176" s="56" t="s">
        <v>1868</v>
      </c>
      <c r="AN176" s="56" t="s">
        <v>101</v>
      </c>
      <c r="AO176" s="56" t="s">
        <v>133</v>
      </c>
      <c r="AP176" s="51"/>
      <c r="AQ176" s="51" t="s">
        <v>104</v>
      </c>
      <c r="AR176" s="51" t="s">
        <v>482</v>
      </c>
      <c r="AS176" s="63" t="s">
        <v>432</v>
      </c>
      <c r="AT176" s="56"/>
      <c r="AU176" s="58">
        <v>2</v>
      </c>
    </row>
    <row r="177" spans="1:47" s="60" customFormat="1" ht="109.5" customHeight="1">
      <c r="A177" s="57"/>
      <c r="B177" s="126" t="s">
        <v>1892</v>
      </c>
      <c r="C177" s="62" t="s">
        <v>1893</v>
      </c>
      <c r="D177" s="50" t="s">
        <v>1894</v>
      </c>
      <c r="E177" s="51" t="s">
        <v>1895</v>
      </c>
      <c r="F177" s="51" t="s">
        <v>1896</v>
      </c>
      <c r="G177" s="51" t="s">
        <v>1897</v>
      </c>
      <c r="H177" s="54"/>
      <c r="I177" s="51"/>
      <c r="J177" s="52" t="s">
        <v>1898</v>
      </c>
      <c r="K177" s="53" t="s">
        <v>1899</v>
      </c>
      <c r="L177" s="51" t="s">
        <v>1900</v>
      </c>
      <c r="M177" s="51" t="s">
        <v>1901</v>
      </c>
      <c r="N177" s="51"/>
      <c r="O177" s="54"/>
      <c r="P177" s="51"/>
      <c r="Q177" s="51" t="s">
        <v>87</v>
      </c>
      <c r="R177" s="52" t="s">
        <v>118</v>
      </c>
      <c r="S177" s="55" t="s">
        <v>119</v>
      </c>
      <c r="T177" s="189" t="s">
        <v>1898</v>
      </c>
      <c r="U177" s="56" t="s">
        <v>119</v>
      </c>
      <c r="V177" s="189" t="s">
        <v>1898</v>
      </c>
      <c r="W177" s="51" t="s">
        <v>91</v>
      </c>
      <c r="X177" s="55"/>
      <c r="Y177" s="55"/>
      <c r="Z177" s="57" t="s">
        <v>92</v>
      </c>
      <c r="AA177" s="59" t="s">
        <v>93</v>
      </c>
      <c r="AB177" s="51" t="s">
        <v>1786</v>
      </c>
      <c r="AC177" s="53" t="s">
        <v>95</v>
      </c>
      <c r="AD177" s="53" t="s">
        <v>1902</v>
      </c>
      <c r="AE177" s="53" t="s">
        <v>1903</v>
      </c>
      <c r="AF177" s="53" t="s">
        <v>1903</v>
      </c>
      <c r="AG177" s="52" t="s">
        <v>1903</v>
      </c>
      <c r="AH177" s="55" t="s">
        <v>97</v>
      </c>
      <c r="AI177" s="56" t="s">
        <v>1904</v>
      </c>
      <c r="AJ177" s="56"/>
      <c r="AK177" s="56" t="s">
        <v>130</v>
      </c>
      <c r="AL177" s="56" t="s">
        <v>99</v>
      </c>
      <c r="AM177" s="56" t="s">
        <v>1905</v>
      </c>
      <c r="AN177" s="56" t="s">
        <v>132</v>
      </c>
      <c r="AO177" s="56" t="s">
        <v>102</v>
      </c>
      <c r="AP177" s="51" t="s">
        <v>103</v>
      </c>
      <c r="AQ177" s="51" t="s">
        <v>104</v>
      </c>
      <c r="AR177" s="51" t="s">
        <v>105</v>
      </c>
      <c r="AS177" s="63" t="s">
        <v>1906</v>
      </c>
      <c r="AT177" s="56"/>
      <c r="AU177" s="58">
        <v>2</v>
      </c>
    </row>
    <row r="178" spans="1:47" s="60" customFormat="1" ht="109.5" customHeight="1">
      <c r="A178" s="57"/>
      <c r="B178" s="126" t="s">
        <v>1907</v>
      </c>
      <c r="C178" s="62" t="s">
        <v>1908</v>
      </c>
      <c r="D178" s="50" t="s">
        <v>1909</v>
      </c>
      <c r="E178" s="51" t="s">
        <v>1895</v>
      </c>
      <c r="F178" s="51" t="s">
        <v>1896</v>
      </c>
      <c r="G178" s="51" t="s">
        <v>1910</v>
      </c>
      <c r="H178" s="54"/>
      <c r="I178" s="51"/>
      <c r="J178" s="52" t="s">
        <v>1898</v>
      </c>
      <c r="K178" s="53" t="s">
        <v>1899</v>
      </c>
      <c r="L178" s="51" t="s">
        <v>1900</v>
      </c>
      <c r="M178" s="51" t="s">
        <v>1911</v>
      </c>
      <c r="N178" s="51"/>
      <c r="O178" s="54"/>
      <c r="P178" s="51"/>
      <c r="Q178" s="51" t="s">
        <v>87</v>
      </c>
      <c r="R178" s="52" t="s">
        <v>118</v>
      </c>
      <c r="S178" s="55" t="s">
        <v>119</v>
      </c>
      <c r="T178" s="189" t="s">
        <v>1898</v>
      </c>
      <c r="U178" s="56" t="s">
        <v>119</v>
      </c>
      <c r="V178" s="189" t="s">
        <v>1898</v>
      </c>
      <c r="W178" s="51" t="s">
        <v>91</v>
      </c>
      <c r="X178" s="55"/>
      <c r="Y178" s="55"/>
      <c r="Z178" s="57" t="s">
        <v>92</v>
      </c>
      <c r="AA178" s="59" t="s">
        <v>93</v>
      </c>
      <c r="AB178" s="51" t="s">
        <v>1786</v>
      </c>
      <c r="AC178" s="53" t="s">
        <v>95</v>
      </c>
      <c r="AD178" s="53" t="s">
        <v>1902</v>
      </c>
      <c r="AE178" s="53" t="s">
        <v>1903</v>
      </c>
      <c r="AF178" s="53" t="s">
        <v>1903</v>
      </c>
      <c r="AG178" s="52" t="s">
        <v>1903</v>
      </c>
      <c r="AH178" s="55" t="s">
        <v>97</v>
      </c>
      <c r="AI178" s="56" t="s">
        <v>1904</v>
      </c>
      <c r="AJ178" s="56"/>
      <c r="AK178" s="56" t="s">
        <v>130</v>
      </c>
      <c r="AL178" s="56" t="s">
        <v>99</v>
      </c>
      <c r="AM178" s="56" t="s">
        <v>1905</v>
      </c>
      <c r="AN178" s="56" t="s">
        <v>132</v>
      </c>
      <c r="AO178" s="56" t="s">
        <v>102</v>
      </c>
      <c r="AP178" s="51" t="s">
        <v>103</v>
      </c>
      <c r="AQ178" s="51" t="s">
        <v>104</v>
      </c>
      <c r="AR178" s="51" t="s">
        <v>105</v>
      </c>
      <c r="AS178" s="63" t="s">
        <v>1906</v>
      </c>
      <c r="AT178" s="56"/>
      <c r="AU178" s="58">
        <v>2</v>
      </c>
    </row>
    <row r="179" spans="1:47" s="60" customFormat="1" ht="109.5" customHeight="1">
      <c r="A179" s="57"/>
      <c r="B179" s="126" t="s">
        <v>1912</v>
      </c>
      <c r="C179" s="62" t="s">
        <v>1913</v>
      </c>
      <c r="D179" s="50" t="s">
        <v>1914</v>
      </c>
      <c r="E179" s="51" t="s">
        <v>1895</v>
      </c>
      <c r="F179" s="51" t="s">
        <v>1896</v>
      </c>
      <c r="G179" s="51" t="s">
        <v>1915</v>
      </c>
      <c r="H179" s="54"/>
      <c r="I179" s="51"/>
      <c r="J179" s="52" t="s">
        <v>1898</v>
      </c>
      <c r="K179" s="53" t="s">
        <v>1899</v>
      </c>
      <c r="L179" s="51" t="s">
        <v>1900</v>
      </c>
      <c r="M179" s="51" t="s">
        <v>1916</v>
      </c>
      <c r="N179" s="51"/>
      <c r="O179" s="54"/>
      <c r="P179" s="51"/>
      <c r="Q179" s="51" t="s">
        <v>87</v>
      </c>
      <c r="R179" s="52" t="s">
        <v>118</v>
      </c>
      <c r="S179" s="55" t="s">
        <v>119</v>
      </c>
      <c r="T179" s="189" t="s">
        <v>1898</v>
      </c>
      <c r="U179" s="56" t="s">
        <v>119</v>
      </c>
      <c r="V179" s="189" t="s">
        <v>1898</v>
      </c>
      <c r="W179" s="51" t="s">
        <v>91</v>
      </c>
      <c r="X179" s="55"/>
      <c r="Y179" s="55"/>
      <c r="Z179" s="57" t="s">
        <v>92</v>
      </c>
      <c r="AA179" s="59" t="s">
        <v>93</v>
      </c>
      <c r="AB179" s="51" t="s">
        <v>1786</v>
      </c>
      <c r="AC179" s="53" t="s">
        <v>95</v>
      </c>
      <c r="AD179" s="53" t="s">
        <v>1902</v>
      </c>
      <c r="AE179" s="53" t="s">
        <v>1903</v>
      </c>
      <c r="AF179" s="53" t="s">
        <v>1903</v>
      </c>
      <c r="AG179" s="52" t="s">
        <v>1903</v>
      </c>
      <c r="AH179" s="55" t="s">
        <v>97</v>
      </c>
      <c r="AI179" s="56" t="s">
        <v>1904</v>
      </c>
      <c r="AJ179" s="56"/>
      <c r="AK179" s="56" t="s">
        <v>130</v>
      </c>
      <c r="AL179" s="56" t="s">
        <v>99</v>
      </c>
      <c r="AM179" s="56" t="s">
        <v>1905</v>
      </c>
      <c r="AN179" s="56" t="s">
        <v>132</v>
      </c>
      <c r="AO179" s="56" t="s">
        <v>102</v>
      </c>
      <c r="AP179" s="51" t="s">
        <v>103</v>
      </c>
      <c r="AQ179" s="51" t="s">
        <v>104</v>
      </c>
      <c r="AR179" s="51" t="s">
        <v>105</v>
      </c>
      <c r="AS179" s="63" t="s">
        <v>1906</v>
      </c>
      <c r="AT179" s="56"/>
      <c r="AU179" s="58">
        <v>2</v>
      </c>
    </row>
    <row r="180" spans="1:47" s="60" customFormat="1" ht="109.5" customHeight="1">
      <c r="A180" s="57"/>
      <c r="B180" s="126" t="s">
        <v>1917</v>
      </c>
      <c r="C180" s="62" t="s">
        <v>175</v>
      </c>
      <c r="D180" s="50" t="s">
        <v>1918</v>
      </c>
      <c r="E180" s="51" t="s">
        <v>1895</v>
      </c>
      <c r="F180" s="51" t="s">
        <v>1896</v>
      </c>
      <c r="G180" s="51" t="s">
        <v>1919</v>
      </c>
      <c r="H180" s="54"/>
      <c r="I180" s="51"/>
      <c r="J180" s="52" t="s">
        <v>1898</v>
      </c>
      <c r="K180" s="53" t="s">
        <v>1899</v>
      </c>
      <c r="L180" s="51" t="s">
        <v>1900</v>
      </c>
      <c r="M180" s="51" t="s">
        <v>1920</v>
      </c>
      <c r="N180" s="51"/>
      <c r="O180" s="54"/>
      <c r="P180" s="51"/>
      <c r="Q180" s="51" t="s">
        <v>87</v>
      </c>
      <c r="R180" s="52" t="s">
        <v>118</v>
      </c>
      <c r="S180" s="55" t="s">
        <v>119</v>
      </c>
      <c r="T180" s="189" t="s">
        <v>1898</v>
      </c>
      <c r="U180" s="56" t="s">
        <v>119</v>
      </c>
      <c r="V180" s="189" t="s">
        <v>1898</v>
      </c>
      <c r="W180" s="51" t="s">
        <v>91</v>
      </c>
      <c r="X180" s="55"/>
      <c r="Y180" s="55"/>
      <c r="Z180" s="57" t="s">
        <v>92</v>
      </c>
      <c r="AA180" s="59" t="s">
        <v>93</v>
      </c>
      <c r="AB180" s="51" t="s">
        <v>1786</v>
      </c>
      <c r="AC180" s="53" t="s">
        <v>95</v>
      </c>
      <c r="AD180" s="53" t="s">
        <v>1902</v>
      </c>
      <c r="AE180" s="53" t="s">
        <v>1903</v>
      </c>
      <c r="AF180" s="53" t="s">
        <v>1903</v>
      </c>
      <c r="AG180" s="52" t="s">
        <v>1903</v>
      </c>
      <c r="AH180" s="55" t="s">
        <v>97</v>
      </c>
      <c r="AI180" s="56" t="s">
        <v>1904</v>
      </c>
      <c r="AJ180" s="56"/>
      <c r="AK180" s="56" t="s">
        <v>130</v>
      </c>
      <c r="AL180" s="56" t="s">
        <v>99</v>
      </c>
      <c r="AM180" s="56" t="s">
        <v>1905</v>
      </c>
      <c r="AN180" s="56" t="s">
        <v>132</v>
      </c>
      <c r="AO180" s="56" t="s">
        <v>102</v>
      </c>
      <c r="AP180" s="51" t="s">
        <v>103</v>
      </c>
      <c r="AQ180" s="51" t="s">
        <v>104</v>
      </c>
      <c r="AR180" s="51" t="s">
        <v>105</v>
      </c>
      <c r="AS180" s="63" t="s">
        <v>1906</v>
      </c>
      <c r="AT180" s="56"/>
      <c r="AU180" s="58">
        <v>2</v>
      </c>
    </row>
    <row r="181" spans="1:47" s="60" customFormat="1" ht="109.5" customHeight="1">
      <c r="A181" s="57"/>
      <c r="B181" s="126" t="s">
        <v>1921</v>
      </c>
      <c r="C181" s="62" t="s">
        <v>1922</v>
      </c>
      <c r="D181" s="50" t="s">
        <v>1923</v>
      </c>
      <c r="E181" s="51" t="s">
        <v>1895</v>
      </c>
      <c r="F181" s="51" t="s">
        <v>1896</v>
      </c>
      <c r="G181" s="51" t="s">
        <v>1924</v>
      </c>
      <c r="H181" s="54"/>
      <c r="I181" s="51"/>
      <c r="J181" s="52" t="s">
        <v>1898</v>
      </c>
      <c r="K181" s="53" t="s">
        <v>1899</v>
      </c>
      <c r="L181" s="51" t="s">
        <v>1900</v>
      </c>
      <c r="M181" s="51" t="s">
        <v>1925</v>
      </c>
      <c r="N181" s="51"/>
      <c r="O181" s="54"/>
      <c r="P181" s="51"/>
      <c r="Q181" s="51" t="s">
        <v>87</v>
      </c>
      <c r="R181" s="52" t="s">
        <v>118</v>
      </c>
      <c r="S181" s="55" t="s">
        <v>119</v>
      </c>
      <c r="T181" s="189" t="s">
        <v>1898</v>
      </c>
      <c r="U181" s="56" t="s">
        <v>119</v>
      </c>
      <c r="V181" s="189" t="s">
        <v>1898</v>
      </c>
      <c r="W181" s="51" t="s">
        <v>91</v>
      </c>
      <c r="X181" s="55"/>
      <c r="Y181" s="55"/>
      <c r="Z181" s="57" t="s">
        <v>92</v>
      </c>
      <c r="AA181" s="59" t="s">
        <v>93</v>
      </c>
      <c r="AB181" s="51" t="s">
        <v>1786</v>
      </c>
      <c r="AC181" s="53" t="s">
        <v>95</v>
      </c>
      <c r="AD181" s="53" t="s">
        <v>1902</v>
      </c>
      <c r="AE181" s="53" t="s">
        <v>1903</v>
      </c>
      <c r="AF181" s="53" t="s">
        <v>1903</v>
      </c>
      <c r="AG181" s="52" t="s">
        <v>1903</v>
      </c>
      <c r="AH181" s="55" t="s">
        <v>97</v>
      </c>
      <c r="AI181" s="56" t="s">
        <v>1904</v>
      </c>
      <c r="AJ181" s="56"/>
      <c r="AK181" s="56" t="s">
        <v>130</v>
      </c>
      <c r="AL181" s="56" t="s">
        <v>99</v>
      </c>
      <c r="AM181" s="56" t="s">
        <v>1905</v>
      </c>
      <c r="AN181" s="56" t="s">
        <v>132</v>
      </c>
      <c r="AO181" s="56" t="s">
        <v>102</v>
      </c>
      <c r="AP181" s="51" t="s">
        <v>103</v>
      </c>
      <c r="AQ181" s="51" t="s">
        <v>104</v>
      </c>
      <c r="AR181" s="51" t="s">
        <v>105</v>
      </c>
      <c r="AS181" s="63" t="s">
        <v>1906</v>
      </c>
      <c r="AT181" s="56"/>
      <c r="AU181" s="58">
        <v>2</v>
      </c>
    </row>
    <row r="182" spans="1:47" s="60" customFormat="1" ht="109.5" customHeight="1">
      <c r="A182" s="57"/>
      <c r="B182" s="126" t="s">
        <v>1926</v>
      </c>
      <c r="C182" s="62" t="s">
        <v>1927</v>
      </c>
      <c r="D182" s="50" t="s">
        <v>1928</v>
      </c>
      <c r="E182" s="51" t="s">
        <v>1895</v>
      </c>
      <c r="F182" s="51" t="s">
        <v>1896</v>
      </c>
      <c r="G182" s="51" t="s">
        <v>1929</v>
      </c>
      <c r="H182" s="54"/>
      <c r="I182" s="51"/>
      <c r="J182" s="52" t="s">
        <v>1898</v>
      </c>
      <c r="K182" s="53" t="s">
        <v>1899</v>
      </c>
      <c r="L182" s="51" t="s">
        <v>1900</v>
      </c>
      <c r="M182" s="51" t="s">
        <v>1930</v>
      </c>
      <c r="N182" s="51"/>
      <c r="O182" s="54"/>
      <c r="P182" s="51"/>
      <c r="Q182" s="51" t="s">
        <v>87</v>
      </c>
      <c r="R182" s="52"/>
      <c r="S182" s="55" t="s">
        <v>119</v>
      </c>
      <c r="T182" s="189" t="s">
        <v>1898</v>
      </c>
      <c r="U182" s="56" t="s">
        <v>90</v>
      </c>
      <c r="V182" s="56"/>
      <c r="W182" s="51" t="s">
        <v>91</v>
      </c>
      <c r="X182" s="55"/>
      <c r="Y182" s="55"/>
      <c r="Z182" s="57" t="s">
        <v>92</v>
      </c>
      <c r="AA182" s="59" t="s">
        <v>93</v>
      </c>
      <c r="AB182" s="51" t="s">
        <v>1786</v>
      </c>
      <c r="AC182" s="53" t="s">
        <v>95</v>
      </c>
      <c r="AD182" s="53" t="s">
        <v>1902</v>
      </c>
      <c r="AE182" s="53" t="s">
        <v>1903</v>
      </c>
      <c r="AF182" s="53" t="s">
        <v>1903</v>
      </c>
      <c r="AG182" s="52" t="s">
        <v>1903</v>
      </c>
      <c r="AH182" s="55" t="s">
        <v>97</v>
      </c>
      <c r="AI182" s="56" t="s">
        <v>1904</v>
      </c>
      <c r="AJ182" s="56"/>
      <c r="AK182" s="56" t="s">
        <v>130</v>
      </c>
      <c r="AL182" s="56" t="s">
        <v>99</v>
      </c>
      <c r="AM182" s="56" t="s">
        <v>1905</v>
      </c>
      <c r="AN182" s="56" t="s">
        <v>132</v>
      </c>
      <c r="AO182" s="56" t="s">
        <v>102</v>
      </c>
      <c r="AP182" s="51" t="s">
        <v>103</v>
      </c>
      <c r="AQ182" s="51" t="s">
        <v>104</v>
      </c>
      <c r="AR182" s="51" t="s">
        <v>105</v>
      </c>
      <c r="AS182" s="63" t="s">
        <v>1906</v>
      </c>
      <c r="AT182" s="56"/>
      <c r="AU182" s="58">
        <v>2</v>
      </c>
    </row>
    <row r="183" spans="1:47" s="60" customFormat="1" ht="109.5" customHeight="1">
      <c r="A183" s="57"/>
      <c r="B183" s="126" t="s">
        <v>1931</v>
      </c>
      <c r="C183" s="62" t="s">
        <v>350</v>
      </c>
      <c r="D183" s="50" t="s">
        <v>1932</v>
      </c>
      <c r="E183" s="51" t="s">
        <v>1895</v>
      </c>
      <c r="F183" s="51" t="s">
        <v>1896</v>
      </c>
      <c r="G183" s="51" t="s">
        <v>1933</v>
      </c>
      <c r="H183" s="54"/>
      <c r="I183" s="51"/>
      <c r="J183" s="52" t="s">
        <v>1898</v>
      </c>
      <c r="K183" s="53" t="s">
        <v>1899</v>
      </c>
      <c r="L183" s="51" t="s">
        <v>1900</v>
      </c>
      <c r="M183" s="51" t="s">
        <v>1934</v>
      </c>
      <c r="N183" s="51"/>
      <c r="O183" s="54"/>
      <c r="P183" s="51"/>
      <c r="Q183" s="51" t="s">
        <v>87</v>
      </c>
      <c r="R183" s="52"/>
      <c r="S183" s="55" t="s">
        <v>119</v>
      </c>
      <c r="T183" s="189" t="s">
        <v>1898</v>
      </c>
      <c r="U183" s="56" t="s">
        <v>90</v>
      </c>
      <c r="V183" s="56"/>
      <c r="W183" s="51" t="s">
        <v>91</v>
      </c>
      <c r="X183" s="55"/>
      <c r="Y183" s="55"/>
      <c r="Z183" s="57" t="s">
        <v>92</v>
      </c>
      <c r="AA183" s="59" t="s">
        <v>93</v>
      </c>
      <c r="AB183" s="51" t="s">
        <v>1786</v>
      </c>
      <c r="AC183" s="53" t="s">
        <v>95</v>
      </c>
      <c r="AD183" s="53" t="s">
        <v>1902</v>
      </c>
      <c r="AE183" s="53" t="s">
        <v>1903</v>
      </c>
      <c r="AF183" s="53" t="s">
        <v>1903</v>
      </c>
      <c r="AG183" s="52" t="s">
        <v>1903</v>
      </c>
      <c r="AH183" s="55" t="s">
        <v>97</v>
      </c>
      <c r="AI183" s="56" t="s">
        <v>1904</v>
      </c>
      <c r="AJ183" s="56"/>
      <c r="AK183" s="56" t="s">
        <v>130</v>
      </c>
      <c r="AL183" s="56" t="s">
        <v>99</v>
      </c>
      <c r="AM183" s="56" t="s">
        <v>1905</v>
      </c>
      <c r="AN183" s="56" t="s">
        <v>132</v>
      </c>
      <c r="AO183" s="56" t="s">
        <v>102</v>
      </c>
      <c r="AP183" s="51" t="s">
        <v>103</v>
      </c>
      <c r="AQ183" s="51" t="s">
        <v>104</v>
      </c>
      <c r="AR183" s="51" t="s">
        <v>105</v>
      </c>
      <c r="AS183" s="63" t="s">
        <v>1906</v>
      </c>
      <c r="AT183" s="56"/>
      <c r="AU183" s="58">
        <v>2</v>
      </c>
    </row>
    <row r="184" spans="1:47" s="60" customFormat="1" ht="109.5" customHeight="1">
      <c r="A184" s="57"/>
      <c r="B184" s="126" t="s">
        <v>1935</v>
      </c>
      <c r="C184" s="62" t="s">
        <v>368</v>
      </c>
      <c r="D184" s="50" t="s">
        <v>1936</v>
      </c>
      <c r="E184" s="51" t="s">
        <v>1895</v>
      </c>
      <c r="F184" s="51" t="s">
        <v>1896</v>
      </c>
      <c r="G184" s="51" t="s">
        <v>1937</v>
      </c>
      <c r="H184" s="54"/>
      <c r="I184" s="51"/>
      <c r="J184" s="52" t="s">
        <v>1898</v>
      </c>
      <c r="K184" s="53" t="s">
        <v>1899</v>
      </c>
      <c r="L184" s="51" t="s">
        <v>1900</v>
      </c>
      <c r="M184" s="51" t="s">
        <v>1938</v>
      </c>
      <c r="N184" s="51"/>
      <c r="O184" s="54"/>
      <c r="P184" s="51"/>
      <c r="Q184" s="51" t="s">
        <v>87</v>
      </c>
      <c r="R184" s="52"/>
      <c r="S184" s="55" t="s">
        <v>119</v>
      </c>
      <c r="T184" s="189" t="s">
        <v>1898</v>
      </c>
      <c r="U184" s="56" t="s">
        <v>90</v>
      </c>
      <c r="V184" s="56"/>
      <c r="W184" s="51" t="s">
        <v>91</v>
      </c>
      <c r="X184" s="55"/>
      <c r="Y184" s="55"/>
      <c r="Z184" s="57" t="s">
        <v>92</v>
      </c>
      <c r="AA184" s="59" t="s">
        <v>93</v>
      </c>
      <c r="AB184" s="51" t="s">
        <v>1786</v>
      </c>
      <c r="AC184" s="53" t="s">
        <v>95</v>
      </c>
      <c r="AD184" s="53" t="s">
        <v>1902</v>
      </c>
      <c r="AE184" s="53" t="s">
        <v>1903</v>
      </c>
      <c r="AF184" s="53" t="s">
        <v>1903</v>
      </c>
      <c r="AG184" s="52" t="s">
        <v>1903</v>
      </c>
      <c r="AH184" s="55" t="s">
        <v>97</v>
      </c>
      <c r="AI184" s="56" t="s">
        <v>1904</v>
      </c>
      <c r="AJ184" s="56"/>
      <c r="AK184" s="56" t="s">
        <v>130</v>
      </c>
      <c r="AL184" s="56" t="s">
        <v>99</v>
      </c>
      <c r="AM184" s="56" t="s">
        <v>1905</v>
      </c>
      <c r="AN184" s="56" t="s">
        <v>132</v>
      </c>
      <c r="AO184" s="56" t="s">
        <v>102</v>
      </c>
      <c r="AP184" s="51" t="s">
        <v>103</v>
      </c>
      <c r="AQ184" s="51" t="s">
        <v>104</v>
      </c>
      <c r="AR184" s="51" t="s">
        <v>105</v>
      </c>
      <c r="AS184" s="63" t="s">
        <v>1906</v>
      </c>
      <c r="AT184" s="56"/>
      <c r="AU184" s="58">
        <v>2</v>
      </c>
    </row>
    <row r="185" spans="1:47" s="60" customFormat="1" ht="109.5" customHeight="1">
      <c r="A185" s="57"/>
      <c r="B185" s="126" t="s">
        <v>1939</v>
      </c>
      <c r="C185" s="62" t="s">
        <v>681</v>
      </c>
      <c r="D185" s="50" t="s">
        <v>1940</v>
      </c>
      <c r="E185" s="51" t="s">
        <v>1895</v>
      </c>
      <c r="F185" s="51" t="s">
        <v>1896</v>
      </c>
      <c r="G185" s="51" t="s">
        <v>1941</v>
      </c>
      <c r="H185" s="54"/>
      <c r="I185" s="51"/>
      <c r="J185" s="52" t="s">
        <v>1898</v>
      </c>
      <c r="K185" s="53" t="s">
        <v>1899</v>
      </c>
      <c r="L185" s="51" t="s">
        <v>1900</v>
      </c>
      <c r="M185" s="51" t="s">
        <v>1942</v>
      </c>
      <c r="N185" s="51"/>
      <c r="O185" s="54"/>
      <c r="P185" s="51"/>
      <c r="Q185" s="51" t="s">
        <v>87</v>
      </c>
      <c r="R185" s="52"/>
      <c r="S185" s="55" t="s">
        <v>119</v>
      </c>
      <c r="T185" s="189" t="s">
        <v>1898</v>
      </c>
      <c r="U185" s="56" t="s">
        <v>90</v>
      </c>
      <c r="V185" s="56"/>
      <c r="W185" s="51" t="s">
        <v>91</v>
      </c>
      <c r="X185" s="55"/>
      <c r="Y185" s="55"/>
      <c r="Z185" s="57" t="s">
        <v>92</v>
      </c>
      <c r="AA185" s="59" t="s">
        <v>93</v>
      </c>
      <c r="AB185" s="51" t="s">
        <v>1786</v>
      </c>
      <c r="AC185" s="53" t="s">
        <v>126</v>
      </c>
      <c r="AD185" s="53" t="s">
        <v>1902</v>
      </c>
      <c r="AE185" s="53" t="s">
        <v>1903</v>
      </c>
      <c r="AF185" s="53" t="s">
        <v>1903</v>
      </c>
      <c r="AG185" s="52" t="s">
        <v>1903</v>
      </c>
      <c r="AH185" s="55" t="s">
        <v>1943</v>
      </c>
      <c r="AI185" s="56" t="s">
        <v>1904</v>
      </c>
      <c r="AJ185" s="56"/>
      <c r="AK185" s="56" t="s">
        <v>130</v>
      </c>
      <c r="AL185" s="56" t="s">
        <v>99</v>
      </c>
      <c r="AM185" s="56" t="s">
        <v>1905</v>
      </c>
      <c r="AN185" s="56" t="s">
        <v>153</v>
      </c>
      <c r="AO185" s="56" t="s">
        <v>553</v>
      </c>
      <c r="AP185" s="51" t="s">
        <v>103</v>
      </c>
      <c r="AQ185" s="51" t="s">
        <v>104</v>
      </c>
      <c r="AR185" s="51" t="s">
        <v>105</v>
      </c>
      <c r="AS185" s="63" t="s">
        <v>1906</v>
      </c>
      <c r="AT185" s="56"/>
      <c r="AU185" s="58">
        <v>2</v>
      </c>
    </row>
    <row r="186" spans="1:47" s="60" customFormat="1" ht="109.5" customHeight="1">
      <c r="A186" s="57"/>
      <c r="B186" s="126" t="s">
        <v>1944</v>
      </c>
      <c r="C186" s="62" t="s">
        <v>1945</v>
      </c>
      <c r="D186" s="50" t="s">
        <v>1946</v>
      </c>
      <c r="E186" s="51" t="s">
        <v>1895</v>
      </c>
      <c r="F186" s="51" t="s">
        <v>1896</v>
      </c>
      <c r="G186" s="51" t="s">
        <v>1947</v>
      </c>
      <c r="H186" s="54"/>
      <c r="I186" s="51"/>
      <c r="J186" s="52" t="s">
        <v>1898</v>
      </c>
      <c r="K186" s="53" t="s">
        <v>1899</v>
      </c>
      <c r="L186" s="51" t="s">
        <v>1900</v>
      </c>
      <c r="M186" s="51" t="s">
        <v>1948</v>
      </c>
      <c r="N186" s="51"/>
      <c r="O186" s="54"/>
      <c r="P186" s="51"/>
      <c r="Q186" s="51" t="s">
        <v>87</v>
      </c>
      <c r="R186" s="52"/>
      <c r="S186" s="55" t="s">
        <v>119</v>
      </c>
      <c r="T186" s="189" t="s">
        <v>1898</v>
      </c>
      <c r="U186" s="56" t="s">
        <v>90</v>
      </c>
      <c r="V186" s="56"/>
      <c r="W186" s="51" t="s">
        <v>91</v>
      </c>
      <c r="X186" s="55"/>
      <c r="Y186" s="55"/>
      <c r="Z186" s="57" t="s">
        <v>92</v>
      </c>
      <c r="AA186" s="59" t="s">
        <v>93</v>
      </c>
      <c r="AB186" s="51" t="s">
        <v>1786</v>
      </c>
      <c r="AC186" s="53" t="s">
        <v>126</v>
      </c>
      <c r="AD186" s="53" t="s">
        <v>1902</v>
      </c>
      <c r="AE186" s="53" t="s">
        <v>1903</v>
      </c>
      <c r="AF186" s="53" t="s">
        <v>1903</v>
      </c>
      <c r="AG186" s="52" t="s">
        <v>1903</v>
      </c>
      <c r="AH186" s="55" t="s">
        <v>1943</v>
      </c>
      <c r="AI186" s="56" t="s">
        <v>1904</v>
      </c>
      <c r="AJ186" s="56"/>
      <c r="AK186" s="56" t="s">
        <v>130</v>
      </c>
      <c r="AL186" s="56" t="s">
        <v>99</v>
      </c>
      <c r="AM186" s="56" t="s">
        <v>1905</v>
      </c>
      <c r="AN186" s="56" t="s">
        <v>153</v>
      </c>
      <c r="AO186" s="56" t="s">
        <v>553</v>
      </c>
      <c r="AP186" s="51" t="s">
        <v>103</v>
      </c>
      <c r="AQ186" s="51" t="s">
        <v>104</v>
      </c>
      <c r="AR186" s="51" t="s">
        <v>105</v>
      </c>
      <c r="AS186" s="63" t="s">
        <v>1906</v>
      </c>
      <c r="AT186" s="56"/>
      <c r="AU186" s="58">
        <v>2</v>
      </c>
    </row>
    <row r="187" spans="1:47" s="60" customFormat="1" ht="109.5" customHeight="1">
      <c r="A187" s="57"/>
      <c r="B187" s="126" t="s">
        <v>1949</v>
      </c>
      <c r="C187" s="62" t="s">
        <v>1950</v>
      </c>
      <c r="D187" s="50"/>
      <c r="E187" s="51" t="s">
        <v>1895</v>
      </c>
      <c r="F187" s="51" t="s">
        <v>1896</v>
      </c>
      <c r="G187" s="51" t="s">
        <v>1951</v>
      </c>
      <c r="H187" s="54"/>
      <c r="I187" s="51"/>
      <c r="J187" s="52" t="s">
        <v>1898</v>
      </c>
      <c r="K187" s="53" t="s">
        <v>1899</v>
      </c>
      <c r="L187" s="51" t="s">
        <v>1900</v>
      </c>
      <c r="M187" s="51" t="s">
        <v>1952</v>
      </c>
      <c r="N187" s="51"/>
      <c r="O187" s="54"/>
      <c r="P187" s="51"/>
      <c r="Q187" s="51" t="s">
        <v>87</v>
      </c>
      <c r="R187" s="52"/>
      <c r="S187" s="55" t="s">
        <v>119</v>
      </c>
      <c r="T187" s="189" t="s">
        <v>1898</v>
      </c>
      <c r="U187" s="56" t="s">
        <v>90</v>
      </c>
      <c r="V187" s="56"/>
      <c r="W187" s="51" t="s">
        <v>91</v>
      </c>
      <c r="X187" s="55"/>
      <c r="Y187" s="55"/>
      <c r="Z187" s="57" t="s">
        <v>92</v>
      </c>
      <c r="AA187" s="59" t="s">
        <v>93</v>
      </c>
      <c r="AB187" s="51" t="s">
        <v>1786</v>
      </c>
      <c r="AC187" s="53" t="s">
        <v>126</v>
      </c>
      <c r="AD187" s="53" t="s">
        <v>1902</v>
      </c>
      <c r="AE187" s="53" t="s">
        <v>1903</v>
      </c>
      <c r="AF187" s="53" t="s">
        <v>1903</v>
      </c>
      <c r="AG187" s="52" t="s">
        <v>1903</v>
      </c>
      <c r="AH187" s="55" t="s">
        <v>1943</v>
      </c>
      <c r="AI187" s="56" t="s">
        <v>1904</v>
      </c>
      <c r="AJ187" s="56"/>
      <c r="AK187" s="56" t="s">
        <v>130</v>
      </c>
      <c r="AL187" s="56" t="s">
        <v>99</v>
      </c>
      <c r="AM187" s="56" t="s">
        <v>1905</v>
      </c>
      <c r="AN187" s="56" t="s">
        <v>153</v>
      </c>
      <c r="AO187" s="56" t="s">
        <v>553</v>
      </c>
      <c r="AP187" s="51" t="s">
        <v>103</v>
      </c>
      <c r="AQ187" s="51" t="s">
        <v>104</v>
      </c>
      <c r="AR187" s="51" t="s">
        <v>105</v>
      </c>
      <c r="AS187" s="63" t="s">
        <v>1906</v>
      </c>
      <c r="AT187" s="56"/>
      <c r="AU187" s="58">
        <v>2</v>
      </c>
    </row>
    <row r="188" spans="1:47" s="60" customFormat="1" ht="109.5" customHeight="1">
      <c r="A188" s="57"/>
      <c r="B188" s="126" t="s">
        <v>1953</v>
      </c>
      <c r="C188" s="62" t="s">
        <v>1950</v>
      </c>
      <c r="D188" s="50"/>
      <c r="E188" s="51" t="s">
        <v>1895</v>
      </c>
      <c r="F188" s="51" t="s">
        <v>1896</v>
      </c>
      <c r="G188" s="51" t="s">
        <v>1954</v>
      </c>
      <c r="H188" s="54"/>
      <c r="I188" s="51"/>
      <c r="J188" s="52" t="s">
        <v>1898</v>
      </c>
      <c r="K188" s="53" t="s">
        <v>1899</v>
      </c>
      <c r="L188" s="51" t="s">
        <v>1900</v>
      </c>
      <c r="M188" s="51" t="s">
        <v>1955</v>
      </c>
      <c r="N188" s="51"/>
      <c r="O188" s="54"/>
      <c r="P188" s="51"/>
      <c r="Q188" s="51" t="s">
        <v>87</v>
      </c>
      <c r="R188" s="52"/>
      <c r="S188" s="55" t="s">
        <v>119</v>
      </c>
      <c r="T188" s="189" t="s">
        <v>1898</v>
      </c>
      <c r="U188" s="56" t="s">
        <v>90</v>
      </c>
      <c r="V188" s="56"/>
      <c r="W188" s="51" t="s">
        <v>91</v>
      </c>
      <c r="X188" s="55"/>
      <c r="Y188" s="55"/>
      <c r="Z188" s="57" t="s">
        <v>92</v>
      </c>
      <c r="AA188" s="59" t="s">
        <v>93</v>
      </c>
      <c r="AB188" s="51" t="s">
        <v>1786</v>
      </c>
      <c r="AC188" s="53" t="s">
        <v>126</v>
      </c>
      <c r="AD188" s="53" t="s">
        <v>1902</v>
      </c>
      <c r="AE188" s="53" t="s">
        <v>1903</v>
      </c>
      <c r="AF188" s="53" t="s">
        <v>1903</v>
      </c>
      <c r="AG188" s="52" t="s">
        <v>1903</v>
      </c>
      <c r="AH188" s="55" t="s">
        <v>1943</v>
      </c>
      <c r="AI188" s="56" t="s">
        <v>1904</v>
      </c>
      <c r="AJ188" s="56"/>
      <c r="AK188" s="56" t="s">
        <v>130</v>
      </c>
      <c r="AL188" s="56" t="s">
        <v>99</v>
      </c>
      <c r="AM188" s="56" t="s">
        <v>1905</v>
      </c>
      <c r="AN188" s="56" t="s">
        <v>153</v>
      </c>
      <c r="AO188" s="56" t="s">
        <v>553</v>
      </c>
      <c r="AP188" s="51" t="s">
        <v>103</v>
      </c>
      <c r="AQ188" s="51" t="s">
        <v>104</v>
      </c>
      <c r="AR188" s="51" t="s">
        <v>105</v>
      </c>
      <c r="AS188" s="63" t="s">
        <v>1906</v>
      </c>
      <c r="AT188" s="56"/>
      <c r="AU188" s="58">
        <v>2</v>
      </c>
    </row>
    <row r="189" spans="1:47" s="60" customFormat="1" ht="109.5" customHeight="1">
      <c r="A189" s="57"/>
      <c r="B189" s="126" t="s">
        <v>1956</v>
      </c>
      <c r="C189" s="62" t="s">
        <v>1957</v>
      </c>
      <c r="D189" s="50"/>
      <c r="E189" s="51" t="s">
        <v>1895</v>
      </c>
      <c r="F189" s="51" t="s">
        <v>1896</v>
      </c>
      <c r="G189" s="51" t="s">
        <v>1958</v>
      </c>
      <c r="H189" s="54"/>
      <c r="I189" s="51"/>
      <c r="J189" s="52" t="s">
        <v>1898</v>
      </c>
      <c r="K189" s="53" t="s">
        <v>1899</v>
      </c>
      <c r="L189" s="51" t="s">
        <v>1900</v>
      </c>
      <c r="M189" s="51" t="s">
        <v>1959</v>
      </c>
      <c r="N189" s="51"/>
      <c r="O189" s="54"/>
      <c r="P189" s="51"/>
      <c r="Q189" s="51" t="s">
        <v>87</v>
      </c>
      <c r="R189" s="52"/>
      <c r="S189" s="55" t="s">
        <v>119</v>
      </c>
      <c r="T189" s="189" t="s">
        <v>1898</v>
      </c>
      <c r="U189" s="56" t="s">
        <v>90</v>
      </c>
      <c r="V189" s="56"/>
      <c r="W189" s="51" t="s">
        <v>91</v>
      </c>
      <c r="X189" s="55"/>
      <c r="Y189" s="55"/>
      <c r="Z189" s="57" t="s">
        <v>92</v>
      </c>
      <c r="AA189" s="59" t="s">
        <v>93</v>
      </c>
      <c r="AB189" s="51" t="s">
        <v>1786</v>
      </c>
      <c r="AC189" s="53" t="s">
        <v>126</v>
      </c>
      <c r="AD189" s="53" t="s">
        <v>1902</v>
      </c>
      <c r="AE189" s="53" t="s">
        <v>1903</v>
      </c>
      <c r="AF189" s="53" t="s">
        <v>1903</v>
      </c>
      <c r="AG189" s="52" t="s">
        <v>1903</v>
      </c>
      <c r="AH189" s="55" t="s">
        <v>1943</v>
      </c>
      <c r="AI189" s="56" t="s">
        <v>1904</v>
      </c>
      <c r="AJ189" s="56"/>
      <c r="AK189" s="56" t="s">
        <v>130</v>
      </c>
      <c r="AL189" s="56" t="s">
        <v>99</v>
      </c>
      <c r="AM189" s="56" t="s">
        <v>1905</v>
      </c>
      <c r="AN189" s="56" t="s">
        <v>153</v>
      </c>
      <c r="AO189" s="56" t="s">
        <v>553</v>
      </c>
      <c r="AP189" s="51" t="s">
        <v>103</v>
      </c>
      <c r="AQ189" s="51" t="s">
        <v>104</v>
      </c>
      <c r="AR189" s="51" t="s">
        <v>105</v>
      </c>
      <c r="AS189" s="63" t="s">
        <v>1906</v>
      </c>
      <c r="AT189" s="56"/>
      <c r="AU189" s="58">
        <v>2</v>
      </c>
    </row>
    <row r="190" spans="1:47" s="60" customFormat="1" ht="109.5" customHeight="1">
      <c r="A190" s="57"/>
      <c r="B190" s="126" t="s">
        <v>1960</v>
      </c>
      <c r="C190" s="62" t="s">
        <v>1961</v>
      </c>
      <c r="D190" s="50"/>
      <c r="E190" s="51" t="s">
        <v>1895</v>
      </c>
      <c r="F190" s="51" t="s">
        <v>1896</v>
      </c>
      <c r="G190" s="51" t="s">
        <v>1962</v>
      </c>
      <c r="H190" s="54"/>
      <c r="I190" s="51"/>
      <c r="J190" s="52" t="s">
        <v>1898</v>
      </c>
      <c r="K190" s="53" t="s">
        <v>1899</v>
      </c>
      <c r="L190" s="51" t="s">
        <v>1900</v>
      </c>
      <c r="M190" s="51" t="s">
        <v>1963</v>
      </c>
      <c r="N190" s="51"/>
      <c r="O190" s="54"/>
      <c r="P190" s="51"/>
      <c r="Q190" s="51" t="s">
        <v>87</v>
      </c>
      <c r="R190" s="52"/>
      <c r="S190" s="55" t="s">
        <v>119</v>
      </c>
      <c r="T190" s="189" t="s">
        <v>1898</v>
      </c>
      <c r="U190" s="56" t="s">
        <v>90</v>
      </c>
      <c r="V190" s="56"/>
      <c r="W190" s="51" t="s">
        <v>91</v>
      </c>
      <c r="X190" s="55"/>
      <c r="Y190" s="55"/>
      <c r="Z190" s="57" t="s">
        <v>92</v>
      </c>
      <c r="AA190" s="59" t="s">
        <v>93</v>
      </c>
      <c r="AB190" s="51" t="s">
        <v>1786</v>
      </c>
      <c r="AC190" s="53" t="s">
        <v>126</v>
      </c>
      <c r="AD190" s="53" t="s">
        <v>1902</v>
      </c>
      <c r="AE190" s="53" t="s">
        <v>1903</v>
      </c>
      <c r="AF190" s="53" t="s">
        <v>1903</v>
      </c>
      <c r="AG190" s="52" t="s">
        <v>1903</v>
      </c>
      <c r="AH190" s="55" t="s">
        <v>1943</v>
      </c>
      <c r="AI190" s="56" t="s">
        <v>1904</v>
      </c>
      <c r="AJ190" s="56"/>
      <c r="AK190" s="56" t="s">
        <v>130</v>
      </c>
      <c r="AL190" s="56" t="s">
        <v>99</v>
      </c>
      <c r="AM190" s="56" t="s">
        <v>1905</v>
      </c>
      <c r="AN190" s="56" t="s">
        <v>153</v>
      </c>
      <c r="AO190" s="56" t="s">
        <v>553</v>
      </c>
      <c r="AP190" s="51" t="s">
        <v>103</v>
      </c>
      <c r="AQ190" s="51" t="s">
        <v>104</v>
      </c>
      <c r="AR190" s="51" t="s">
        <v>105</v>
      </c>
      <c r="AS190" s="63" t="s">
        <v>1906</v>
      </c>
      <c r="AT190" s="56"/>
      <c r="AU190" s="58">
        <v>2</v>
      </c>
    </row>
    <row r="191" spans="1:47" s="60" customFormat="1" ht="109.5" customHeight="1">
      <c r="A191" s="57"/>
      <c r="B191" s="126" t="s">
        <v>1964</v>
      </c>
      <c r="C191" s="62" t="s">
        <v>1957</v>
      </c>
      <c r="D191" s="50"/>
      <c r="E191" s="51" t="s">
        <v>1895</v>
      </c>
      <c r="F191" s="51" t="s">
        <v>1896</v>
      </c>
      <c r="G191" s="51" t="s">
        <v>1965</v>
      </c>
      <c r="H191" s="54"/>
      <c r="I191" s="51"/>
      <c r="J191" s="52" t="s">
        <v>1898</v>
      </c>
      <c r="K191" s="53" t="s">
        <v>1899</v>
      </c>
      <c r="L191" s="51" t="s">
        <v>1900</v>
      </c>
      <c r="M191" s="51" t="s">
        <v>1966</v>
      </c>
      <c r="N191" s="51"/>
      <c r="O191" s="54"/>
      <c r="P191" s="51"/>
      <c r="Q191" s="51" t="s">
        <v>87</v>
      </c>
      <c r="R191" s="52"/>
      <c r="S191" s="55" t="s">
        <v>119</v>
      </c>
      <c r="T191" s="189" t="s">
        <v>1898</v>
      </c>
      <c r="U191" s="56" t="s">
        <v>90</v>
      </c>
      <c r="V191" s="56"/>
      <c r="W191" s="51" t="s">
        <v>91</v>
      </c>
      <c r="X191" s="55"/>
      <c r="Y191" s="55"/>
      <c r="Z191" s="57" t="s">
        <v>92</v>
      </c>
      <c r="AA191" s="59" t="s">
        <v>93</v>
      </c>
      <c r="AB191" s="51" t="s">
        <v>1786</v>
      </c>
      <c r="AC191" s="53" t="s">
        <v>126</v>
      </c>
      <c r="AD191" s="53" t="s">
        <v>1902</v>
      </c>
      <c r="AE191" s="53" t="s">
        <v>1903</v>
      </c>
      <c r="AF191" s="53" t="s">
        <v>1903</v>
      </c>
      <c r="AG191" s="52" t="s">
        <v>1903</v>
      </c>
      <c r="AH191" s="55" t="s">
        <v>1943</v>
      </c>
      <c r="AI191" s="56" t="s">
        <v>1904</v>
      </c>
      <c r="AJ191" s="56"/>
      <c r="AK191" s="56" t="s">
        <v>130</v>
      </c>
      <c r="AL191" s="56" t="s">
        <v>99</v>
      </c>
      <c r="AM191" s="56" t="s">
        <v>1905</v>
      </c>
      <c r="AN191" s="56" t="s">
        <v>153</v>
      </c>
      <c r="AO191" s="56" t="s">
        <v>553</v>
      </c>
      <c r="AP191" s="51" t="s">
        <v>103</v>
      </c>
      <c r="AQ191" s="51" t="s">
        <v>104</v>
      </c>
      <c r="AR191" s="51" t="s">
        <v>105</v>
      </c>
      <c r="AS191" s="63" t="s">
        <v>1906</v>
      </c>
      <c r="AT191" s="56"/>
      <c r="AU191" s="58">
        <v>2</v>
      </c>
    </row>
    <row r="192" spans="1:47" s="60" customFormat="1" ht="109.5" customHeight="1">
      <c r="A192" s="57"/>
      <c r="B192" s="126" t="s">
        <v>1967</v>
      </c>
      <c r="C192" s="62" t="s">
        <v>1968</v>
      </c>
      <c r="D192" s="50" t="s">
        <v>1969</v>
      </c>
      <c r="E192" s="51" t="s">
        <v>1895</v>
      </c>
      <c r="F192" s="51" t="s">
        <v>1896</v>
      </c>
      <c r="G192" s="51" t="s">
        <v>1970</v>
      </c>
      <c r="H192" s="54"/>
      <c r="I192" s="51"/>
      <c r="J192" s="52" t="s">
        <v>1898</v>
      </c>
      <c r="K192" s="53" t="s">
        <v>1899</v>
      </c>
      <c r="L192" s="51" t="s">
        <v>1900</v>
      </c>
      <c r="M192" s="51" t="s">
        <v>1971</v>
      </c>
      <c r="N192" s="51"/>
      <c r="O192" s="54"/>
      <c r="P192" s="51"/>
      <c r="Q192" s="51" t="s">
        <v>87</v>
      </c>
      <c r="R192" s="52"/>
      <c r="S192" s="55" t="s">
        <v>119</v>
      </c>
      <c r="T192" s="189" t="s">
        <v>1898</v>
      </c>
      <c r="U192" s="56" t="s">
        <v>90</v>
      </c>
      <c r="V192" s="56"/>
      <c r="W192" s="51" t="s">
        <v>91</v>
      </c>
      <c r="X192" s="55"/>
      <c r="Y192" s="55"/>
      <c r="Z192" s="57" t="s">
        <v>92</v>
      </c>
      <c r="AA192" s="59" t="s">
        <v>93</v>
      </c>
      <c r="AB192" s="51" t="s">
        <v>1786</v>
      </c>
      <c r="AC192" s="53" t="s">
        <v>95</v>
      </c>
      <c r="AD192" s="53" t="s">
        <v>1902</v>
      </c>
      <c r="AE192" s="53" t="s">
        <v>1903</v>
      </c>
      <c r="AF192" s="53" t="s">
        <v>1903</v>
      </c>
      <c r="AG192" s="52" t="s">
        <v>1903</v>
      </c>
      <c r="AH192" s="55" t="s">
        <v>97</v>
      </c>
      <c r="AI192" s="56" t="s">
        <v>1904</v>
      </c>
      <c r="AJ192" s="56"/>
      <c r="AK192" s="56" t="s">
        <v>130</v>
      </c>
      <c r="AL192" s="56" t="s">
        <v>99</v>
      </c>
      <c r="AM192" s="56" t="s">
        <v>1905</v>
      </c>
      <c r="AN192" s="56" t="s">
        <v>132</v>
      </c>
      <c r="AO192" s="56" t="s">
        <v>102</v>
      </c>
      <c r="AP192" s="51" t="s">
        <v>103</v>
      </c>
      <c r="AQ192" s="51" t="s">
        <v>104</v>
      </c>
      <c r="AR192" s="51" t="s">
        <v>105</v>
      </c>
      <c r="AS192" s="63" t="s">
        <v>1906</v>
      </c>
      <c r="AT192" s="56"/>
      <c r="AU192" s="58">
        <v>2</v>
      </c>
    </row>
    <row r="193" spans="1:47" s="60" customFormat="1" ht="109.5" customHeight="1">
      <c r="A193" s="57"/>
      <c r="B193" s="126" t="s">
        <v>1972</v>
      </c>
      <c r="C193" s="62" t="s">
        <v>1973</v>
      </c>
      <c r="D193" s="50" t="s">
        <v>1974</v>
      </c>
      <c r="E193" s="51" t="s">
        <v>1895</v>
      </c>
      <c r="F193" s="51" t="s">
        <v>1896</v>
      </c>
      <c r="G193" s="51" t="s">
        <v>1975</v>
      </c>
      <c r="H193" s="54"/>
      <c r="I193" s="51"/>
      <c r="J193" s="52" t="s">
        <v>1898</v>
      </c>
      <c r="K193" s="53" t="s">
        <v>1899</v>
      </c>
      <c r="L193" s="51" t="s">
        <v>1900</v>
      </c>
      <c r="M193" s="51" t="s">
        <v>1976</v>
      </c>
      <c r="N193" s="51"/>
      <c r="O193" s="54"/>
      <c r="P193" s="51"/>
      <c r="Q193" s="51" t="s">
        <v>87</v>
      </c>
      <c r="R193" s="52"/>
      <c r="S193" s="55" t="s">
        <v>119</v>
      </c>
      <c r="T193" s="189" t="s">
        <v>1898</v>
      </c>
      <c r="U193" s="56" t="s">
        <v>90</v>
      </c>
      <c r="V193" s="56"/>
      <c r="W193" s="51" t="s">
        <v>91</v>
      </c>
      <c r="X193" s="55"/>
      <c r="Y193" s="55"/>
      <c r="Z193" s="57" t="s">
        <v>92</v>
      </c>
      <c r="AA193" s="59" t="s">
        <v>93</v>
      </c>
      <c r="AB193" s="51" t="s">
        <v>1786</v>
      </c>
      <c r="AC193" s="53" t="s">
        <v>95</v>
      </c>
      <c r="AD193" s="53" t="s">
        <v>1902</v>
      </c>
      <c r="AE193" s="53" t="s">
        <v>1903</v>
      </c>
      <c r="AF193" s="53" t="s">
        <v>1903</v>
      </c>
      <c r="AG193" s="52" t="s">
        <v>1903</v>
      </c>
      <c r="AH193" s="55" t="s">
        <v>97</v>
      </c>
      <c r="AI193" s="56" t="s">
        <v>1904</v>
      </c>
      <c r="AJ193" s="56"/>
      <c r="AK193" s="56" t="s">
        <v>130</v>
      </c>
      <c r="AL193" s="56" t="s">
        <v>99</v>
      </c>
      <c r="AM193" s="56" t="s">
        <v>1905</v>
      </c>
      <c r="AN193" s="56" t="s">
        <v>132</v>
      </c>
      <c r="AO193" s="56" t="s">
        <v>102</v>
      </c>
      <c r="AP193" s="51" t="s">
        <v>103</v>
      </c>
      <c r="AQ193" s="51" t="s">
        <v>104</v>
      </c>
      <c r="AR193" s="51" t="s">
        <v>105</v>
      </c>
      <c r="AS193" s="63" t="s">
        <v>1906</v>
      </c>
      <c r="AT193" s="56"/>
      <c r="AU193" s="58">
        <v>2</v>
      </c>
    </row>
    <row r="194" spans="1:47" s="60" customFormat="1" ht="109.5" customHeight="1">
      <c r="A194" s="57"/>
      <c r="B194" s="126" t="s">
        <v>1977</v>
      </c>
      <c r="C194" s="62" t="s">
        <v>472</v>
      </c>
      <c r="D194" s="50"/>
      <c r="E194" s="51" t="s">
        <v>1978</v>
      </c>
      <c r="F194" s="51" t="s">
        <v>1979</v>
      </c>
      <c r="G194" s="51" t="s">
        <v>1980</v>
      </c>
      <c r="H194" s="54"/>
      <c r="I194" s="51"/>
      <c r="J194" s="165" t="s">
        <v>1981</v>
      </c>
      <c r="K194" s="53" t="s">
        <v>1982</v>
      </c>
      <c r="L194" s="51" t="s">
        <v>1983</v>
      </c>
      <c r="M194" s="51"/>
      <c r="N194" s="51"/>
      <c r="O194" s="54"/>
      <c r="P194" s="51" t="s">
        <v>1984</v>
      </c>
      <c r="Q194" s="51" t="s">
        <v>1527</v>
      </c>
      <c r="R194" s="52"/>
      <c r="S194" s="55" t="s">
        <v>798</v>
      </c>
      <c r="T194" s="189" t="s">
        <v>1985</v>
      </c>
      <c r="U194" s="56" t="s">
        <v>90</v>
      </c>
      <c r="V194" s="56"/>
      <c r="W194" s="51" t="s">
        <v>91</v>
      </c>
      <c r="X194" s="55"/>
      <c r="Y194" s="55"/>
      <c r="Z194" s="57" t="s">
        <v>92</v>
      </c>
      <c r="AA194" s="59" t="s">
        <v>93</v>
      </c>
      <c r="AB194" s="51" t="s">
        <v>1986</v>
      </c>
      <c r="AC194" s="53" t="s">
        <v>126</v>
      </c>
      <c r="AD194" s="53" t="s">
        <v>1987</v>
      </c>
      <c r="AE194" s="53" t="s">
        <v>1988</v>
      </c>
      <c r="AF194" s="53"/>
      <c r="AG194" s="52"/>
      <c r="AH194" s="55" t="s">
        <v>97</v>
      </c>
      <c r="AI194" s="56" t="s">
        <v>1989</v>
      </c>
      <c r="AJ194" s="56"/>
      <c r="AK194" s="56" t="s">
        <v>853</v>
      </c>
      <c r="AL194" s="56" t="s">
        <v>99</v>
      </c>
      <c r="AM194" s="56" t="s">
        <v>1990</v>
      </c>
      <c r="AN194" s="56" t="s">
        <v>101</v>
      </c>
      <c r="AO194" s="56" t="s">
        <v>133</v>
      </c>
      <c r="AP194" s="51" t="s">
        <v>103</v>
      </c>
      <c r="AQ194" s="51" t="s">
        <v>134</v>
      </c>
      <c r="AR194" s="51"/>
      <c r="AS194" s="63" t="s">
        <v>1991</v>
      </c>
      <c r="AT194" s="56" t="s">
        <v>1992</v>
      </c>
      <c r="AU194" s="58">
        <v>2</v>
      </c>
    </row>
    <row r="195" spans="1:47" s="60" customFormat="1" ht="109.5" customHeight="1">
      <c r="A195" s="57"/>
      <c r="B195" s="126" t="s">
        <v>1993</v>
      </c>
      <c r="C195" s="62" t="s">
        <v>1994</v>
      </c>
      <c r="D195" s="50" t="s">
        <v>1995</v>
      </c>
      <c r="E195" s="51" t="s">
        <v>1978</v>
      </c>
      <c r="F195" s="51" t="s">
        <v>820</v>
      </c>
      <c r="G195" s="51" t="s">
        <v>1996</v>
      </c>
      <c r="H195" s="54"/>
      <c r="I195" s="51"/>
      <c r="J195" s="165" t="s">
        <v>1997</v>
      </c>
      <c r="K195" s="53" t="s">
        <v>1982</v>
      </c>
      <c r="L195" s="51" t="s">
        <v>1998</v>
      </c>
      <c r="M195" s="51" t="s">
        <v>1999</v>
      </c>
      <c r="N195" s="51"/>
      <c r="O195" s="54"/>
      <c r="P195" s="51"/>
      <c r="Q195" s="51" t="s">
        <v>87</v>
      </c>
      <c r="R195" s="54"/>
      <c r="S195" s="56" t="s">
        <v>119</v>
      </c>
      <c r="T195" s="156" t="s">
        <v>1997</v>
      </c>
      <c r="U195" s="56" t="s">
        <v>90</v>
      </c>
      <c r="V195" s="56"/>
      <c r="W195" s="51" t="s">
        <v>146</v>
      </c>
      <c r="X195" s="55" t="s">
        <v>2000</v>
      </c>
      <c r="Y195" s="55" t="s">
        <v>2001</v>
      </c>
      <c r="Z195" s="57" t="s">
        <v>92</v>
      </c>
      <c r="AA195" s="59" t="s">
        <v>93</v>
      </c>
      <c r="AB195" s="51" t="s">
        <v>94</v>
      </c>
      <c r="AC195" s="53" t="s">
        <v>126</v>
      </c>
      <c r="AD195" s="53" t="s">
        <v>2002</v>
      </c>
      <c r="AE195" s="53"/>
      <c r="AF195" s="53"/>
      <c r="AG195" s="52"/>
      <c r="AH195" s="55" t="s">
        <v>129</v>
      </c>
      <c r="AI195" s="56" t="s">
        <v>2001</v>
      </c>
      <c r="AJ195" s="56"/>
      <c r="AK195" s="56" t="s">
        <v>98</v>
      </c>
      <c r="AL195" s="56" t="s">
        <v>99</v>
      </c>
      <c r="AM195" s="56" t="s">
        <v>2003</v>
      </c>
      <c r="AN195" s="56" t="s">
        <v>282</v>
      </c>
      <c r="AO195" s="56" t="s">
        <v>102</v>
      </c>
      <c r="AP195" s="51" t="s">
        <v>103</v>
      </c>
      <c r="AQ195" s="51" t="s">
        <v>104</v>
      </c>
      <c r="AR195" s="51" t="s">
        <v>105</v>
      </c>
      <c r="AS195" s="63" t="s">
        <v>94</v>
      </c>
      <c r="AT195" s="56" t="s">
        <v>2004</v>
      </c>
      <c r="AU195" s="58">
        <v>2</v>
      </c>
    </row>
    <row r="196" spans="1:47" s="60" customFormat="1" ht="109.5" customHeight="1">
      <c r="A196" s="57"/>
      <c r="B196" s="126" t="s">
        <v>2005</v>
      </c>
      <c r="C196" s="62" t="s">
        <v>2006</v>
      </c>
      <c r="D196" s="50"/>
      <c r="E196" s="51" t="s">
        <v>1978</v>
      </c>
      <c r="F196" s="51" t="s">
        <v>1896</v>
      </c>
      <c r="G196" s="51" t="s">
        <v>2007</v>
      </c>
      <c r="H196" s="54"/>
      <c r="I196" s="51"/>
      <c r="J196" s="165" t="s">
        <v>2008</v>
      </c>
      <c r="K196" s="53" t="s">
        <v>1982</v>
      </c>
      <c r="L196" s="51" t="s">
        <v>982</v>
      </c>
      <c r="M196" s="51" t="s">
        <v>2009</v>
      </c>
      <c r="N196" s="51"/>
      <c r="O196" s="54"/>
      <c r="P196" s="51"/>
      <c r="Q196" s="51" t="s">
        <v>87</v>
      </c>
      <c r="R196" s="52"/>
      <c r="S196" s="164" t="s">
        <v>119</v>
      </c>
      <c r="T196" s="189" t="s">
        <v>2010</v>
      </c>
      <c r="U196" s="56" t="s">
        <v>90</v>
      </c>
      <c r="V196" s="56"/>
      <c r="W196" s="51" t="s">
        <v>121</v>
      </c>
      <c r="X196" s="55" t="s">
        <v>2011</v>
      </c>
      <c r="Y196" s="55" t="s">
        <v>2012</v>
      </c>
      <c r="Z196" s="57" t="s">
        <v>92</v>
      </c>
      <c r="AA196" s="59" t="s">
        <v>93</v>
      </c>
      <c r="AB196" s="51" t="s">
        <v>2013</v>
      </c>
      <c r="AC196" s="53" t="s">
        <v>126</v>
      </c>
      <c r="AD196" s="53"/>
      <c r="AE196" s="53"/>
      <c r="AF196" s="53"/>
      <c r="AG196" s="52"/>
      <c r="AH196" s="55" t="s">
        <v>129</v>
      </c>
      <c r="AI196" s="56" t="s">
        <v>2012</v>
      </c>
      <c r="AJ196" s="56"/>
      <c r="AK196" s="56" t="s">
        <v>642</v>
      </c>
      <c r="AL196" s="56" t="s">
        <v>99</v>
      </c>
      <c r="AM196" s="56" t="s">
        <v>2014</v>
      </c>
      <c r="AN196" s="56" t="s">
        <v>132</v>
      </c>
      <c r="AO196" s="56" t="s">
        <v>102</v>
      </c>
      <c r="AP196" s="51" t="s">
        <v>103</v>
      </c>
      <c r="AQ196" s="51" t="s">
        <v>104</v>
      </c>
      <c r="AR196" s="51" t="s">
        <v>105</v>
      </c>
      <c r="AS196" s="63" t="s">
        <v>2015</v>
      </c>
      <c r="AT196" s="56" t="s">
        <v>2004</v>
      </c>
      <c r="AU196" s="58">
        <v>2</v>
      </c>
    </row>
    <row r="197" spans="1:47" s="60" customFormat="1" ht="109.5" customHeight="1">
      <c r="A197" s="57"/>
      <c r="B197" s="126" t="s">
        <v>2016</v>
      </c>
      <c r="C197" s="62" t="s">
        <v>2017</v>
      </c>
      <c r="D197" s="50" t="s">
        <v>2018</v>
      </c>
      <c r="E197" s="51" t="s">
        <v>2019</v>
      </c>
      <c r="F197" s="51" t="s">
        <v>1896</v>
      </c>
      <c r="G197" s="51" t="s">
        <v>2020</v>
      </c>
      <c r="H197" s="54"/>
      <c r="I197" s="51"/>
      <c r="J197" s="165" t="s">
        <v>2021</v>
      </c>
      <c r="K197" s="53" t="s">
        <v>2022</v>
      </c>
      <c r="L197" s="51" t="s">
        <v>2023</v>
      </c>
      <c r="M197" s="51" t="s">
        <v>2024</v>
      </c>
      <c r="N197" s="51"/>
      <c r="O197" s="54"/>
      <c r="P197" s="51"/>
      <c r="Q197" s="51" t="s">
        <v>87</v>
      </c>
      <c r="R197" s="52" t="s">
        <v>118</v>
      </c>
      <c r="S197" s="55" t="s">
        <v>119</v>
      </c>
      <c r="T197" s="189" t="s">
        <v>2025</v>
      </c>
      <c r="U197" s="56" t="s">
        <v>119</v>
      </c>
      <c r="V197" s="189" t="s">
        <v>2025</v>
      </c>
      <c r="W197" s="51" t="s">
        <v>146</v>
      </c>
      <c r="X197" s="55" t="s">
        <v>2026</v>
      </c>
      <c r="Y197" s="55" t="s">
        <v>2027</v>
      </c>
      <c r="Z197" s="57" t="s">
        <v>92</v>
      </c>
      <c r="AA197" s="59" t="s">
        <v>93</v>
      </c>
      <c r="AB197" s="51" t="s">
        <v>2028</v>
      </c>
      <c r="AC197" s="53" t="s">
        <v>95</v>
      </c>
      <c r="AD197" s="53"/>
      <c r="AE197" s="53"/>
      <c r="AF197" s="53"/>
      <c r="AG197" s="52"/>
      <c r="AH197" s="55" t="s">
        <v>97</v>
      </c>
      <c r="AI197" s="56" t="s">
        <v>2025</v>
      </c>
      <c r="AJ197" s="56" t="s">
        <v>2029</v>
      </c>
      <c r="AK197" s="56" t="s">
        <v>130</v>
      </c>
      <c r="AL197" s="56" t="s">
        <v>99</v>
      </c>
      <c r="AM197" s="56" t="s">
        <v>2030</v>
      </c>
      <c r="AN197" s="56" t="s">
        <v>101</v>
      </c>
      <c r="AO197" s="56" t="s">
        <v>102</v>
      </c>
      <c r="AP197" s="51" t="s">
        <v>103</v>
      </c>
      <c r="AQ197" s="51" t="s">
        <v>104</v>
      </c>
      <c r="AR197" s="51" t="s">
        <v>105</v>
      </c>
      <c r="AS197" s="63" t="s">
        <v>2031</v>
      </c>
      <c r="AT197" s="56" t="s">
        <v>2032</v>
      </c>
      <c r="AU197" s="58">
        <v>2</v>
      </c>
    </row>
    <row r="198" spans="1:47" s="60" customFormat="1" ht="109.5" customHeight="1">
      <c r="A198" s="57"/>
      <c r="B198" s="126" t="s">
        <v>2033</v>
      </c>
      <c r="C198" s="62" t="s">
        <v>2034</v>
      </c>
      <c r="D198" s="50" t="s">
        <v>2035</v>
      </c>
      <c r="E198" s="51" t="s">
        <v>543</v>
      </c>
      <c r="F198" s="51" t="s">
        <v>2036</v>
      </c>
      <c r="G198" s="51" t="s">
        <v>2037</v>
      </c>
      <c r="H198" s="54" t="s">
        <v>2038</v>
      </c>
      <c r="I198" s="51" t="s">
        <v>2039</v>
      </c>
      <c r="J198" s="52" t="s">
        <v>2040</v>
      </c>
      <c r="K198" s="53" t="s">
        <v>547</v>
      </c>
      <c r="L198" s="51" t="s">
        <v>2041</v>
      </c>
      <c r="M198" s="51" t="s">
        <v>2042</v>
      </c>
      <c r="N198" s="51" t="s">
        <v>2043</v>
      </c>
      <c r="O198" s="54" t="s">
        <v>2044</v>
      </c>
      <c r="P198" s="51" t="s">
        <v>2045</v>
      </c>
      <c r="Q198" s="51" t="s">
        <v>87</v>
      </c>
      <c r="R198" s="52" t="s">
        <v>118</v>
      </c>
      <c r="S198" s="55" t="s">
        <v>119</v>
      </c>
      <c r="T198" s="189" t="s">
        <v>2046</v>
      </c>
      <c r="U198" s="56" t="s">
        <v>119</v>
      </c>
      <c r="V198" s="189" t="s">
        <v>2046</v>
      </c>
      <c r="W198" s="51" t="s">
        <v>121</v>
      </c>
      <c r="X198" s="55" t="s">
        <v>2039</v>
      </c>
      <c r="Y198" s="55" t="s">
        <v>2047</v>
      </c>
      <c r="Z198" s="57" t="s">
        <v>92</v>
      </c>
      <c r="AA198" s="59" t="s">
        <v>93</v>
      </c>
      <c r="AB198" s="51" t="s">
        <v>2048</v>
      </c>
      <c r="AC198" s="53" t="s">
        <v>126</v>
      </c>
      <c r="AD198" s="53" t="s">
        <v>2049</v>
      </c>
      <c r="AE198" s="53"/>
      <c r="AF198" s="53"/>
      <c r="AG198" s="52"/>
      <c r="AH198" s="55" t="s">
        <v>97</v>
      </c>
      <c r="AI198" s="56" t="s">
        <v>2050</v>
      </c>
      <c r="AJ198" s="56" t="s">
        <v>2051</v>
      </c>
      <c r="AK198" s="56" t="s">
        <v>853</v>
      </c>
      <c r="AL198" s="56" t="s">
        <v>99</v>
      </c>
      <c r="AM198" s="56" t="s">
        <v>2052</v>
      </c>
      <c r="AN198" s="56" t="s">
        <v>132</v>
      </c>
      <c r="AO198" s="56" t="s">
        <v>553</v>
      </c>
      <c r="AP198" s="51" t="s">
        <v>103</v>
      </c>
      <c r="AQ198" s="51" t="s">
        <v>831</v>
      </c>
      <c r="AR198" s="51"/>
      <c r="AS198" s="63" t="s">
        <v>2031</v>
      </c>
      <c r="AT198" s="56" t="s">
        <v>2053</v>
      </c>
      <c r="AU198" s="58">
        <v>2</v>
      </c>
    </row>
    <row r="199" spans="1:47" s="60" customFormat="1" ht="109.5" customHeight="1">
      <c r="A199" s="57" t="s">
        <v>261</v>
      </c>
      <c r="B199" s="126" t="s">
        <v>2054</v>
      </c>
      <c r="C199" s="62"/>
      <c r="D199" s="50"/>
      <c r="E199" s="51" t="s">
        <v>543</v>
      </c>
      <c r="F199" s="51" t="s">
        <v>2055</v>
      </c>
      <c r="G199" s="51" t="s">
        <v>2056</v>
      </c>
      <c r="H199" s="54"/>
      <c r="I199" s="51"/>
      <c r="J199" s="52" t="s">
        <v>2057</v>
      </c>
      <c r="K199" s="53" t="s">
        <v>547</v>
      </c>
      <c r="L199" s="51" t="s">
        <v>2058</v>
      </c>
      <c r="M199" s="51" t="s">
        <v>2059</v>
      </c>
      <c r="N199" s="51"/>
      <c r="O199" s="54"/>
      <c r="P199" s="51"/>
      <c r="Q199" s="51" t="s">
        <v>87</v>
      </c>
      <c r="R199" s="52" t="s">
        <v>118</v>
      </c>
      <c r="S199" s="55" t="s">
        <v>119</v>
      </c>
      <c r="T199" s="189" t="s">
        <v>2060</v>
      </c>
      <c r="U199" s="56" t="s">
        <v>119</v>
      </c>
      <c r="V199" s="189" t="s">
        <v>2060</v>
      </c>
      <c r="W199" s="51" t="s">
        <v>146</v>
      </c>
      <c r="X199" s="55" t="s">
        <v>2061</v>
      </c>
      <c r="Y199" s="55" t="s">
        <v>2062</v>
      </c>
      <c r="Z199" s="57" t="s">
        <v>92</v>
      </c>
      <c r="AA199" s="59" t="s">
        <v>149</v>
      </c>
      <c r="AB199" s="51"/>
      <c r="AC199" s="53"/>
      <c r="AD199" s="53"/>
      <c r="AE199" s="53" t="s">
        <v>2063</v>
      </c>
      <c r="AF199" s="53" t="s">
        <v>126</v>
      </c>
      <c r="AG199" s="52" t="s">
        <v>2064</v>
      </c>
      <c r="AH199" s="55" t="s">
        <v>198</v>
      </c>
      <c r="AI199" s="56" t="s">
        <v>2065</v>
      </c>
      <c r="AJ199" s="56"/>
      <c r="AK199" s="56" t="s">
        <v>130</v>
      </c>
      <c r="AL199" s="56" t="s">
        <v>525</v>
      </c>
      <c r="AM199" s="56"/>
      <c r="AN199" s="56" t="s">
        <v>132</v>
      </c>
      <c r="AO199" s="56"/>
      <c r="AP199" s="51"/>
      <c r="AQ199" s="51" t="s">
        <v>526</v>
      </c>
      <c r="AR199" s="51"/>
      <c r="AS199" s="63" t="s">
        <v>2066</v>
      </c>
      <c r="AT199" s="56"/>
      <c r="AU199" s="58">
        <v>2</v>
      </c>
    </row>
    <row r="200" spans="1:47" s="60" customFormat="1" ht="109.5" customHeight="1">
      <c r="A200" s="57"/>
      <c r="B200" s="126" t="s">
        <v>2067</v>
      </c>
      <c r="C200" s="62" t="s">
        <v>2068</v>
      </c>
      <c r="D200" s="50" t="s">
        <v>2069</v>
      </c>
      <c r="E200" s="51" t="s">
        <v>2070</v>
      </c>
      <c r="F200" s="51" t="s">
        <v>560</v>
      </c>
      <c r="G200" s="51" t="s">
        <v>2071</v>
      </c>
      <c r="H200" s="54" t="s">
        <v>125</v>
      </c>
      <c r="I200" s="51" t="s">
        <v>125</v>
      </c>
      <c r="J200" s="52" t="s">
        <v>2072</v>
      </c>
      <c r="K200" s="53" t="s">
        <v>2073</v>
      </c>
      <c r="L200" s="51" t="s">
        <v>566</v>
      </c>
      <c r="M200" s="51" t="s">
        <v>2074</v>
      </c>
      <c r="N200" s="51" t="s">
        <v>1417</v>
      </c>
      <c r="O200" s="54" t="s">
        <v>1417</v>
      </c>
      <c r="P200" s="51" t="s">
        <v>2075</v>
      </c>
      <c r="Q200" s="51" t="s">
        <v>87</v>
      </c>
      <c r="R200" s="52" t="s">
        <v>118</v>
      </c>
      <c r="S200" s="55" t="s">
        <v>88</v>
      </c>
      <c r="T200" s="56"/>
      <c r="U200" s="56" t="s">
        <v>88</v>
      </c>
      <c r="V200" s="56"/>
      <c r="W200" s="51" t="s">
        <v>121</v>
      </c>
      <c r="X200" s="55" t="s">
        <v>2076</v>
      </c>
      <c r="Y200" s="55" t="s">
        <v>2077</v>
      </c>
      <c r="Z200" s="57" t="s">
        <v>92</v>
      </c>
      <c r="AA200" s="59" t="s">
        <v>93</v>
      </c>
      <c r="AB200" s="51" t="s">
        <v>2078</v>
      </c>
      <c r="AC200" s="53" t="s">
        <v>95</v>
      </c>
      <c r="AD200" s="53" t="s">
        <v>2079</v>
      </c>
      <c r="AE200" s="53"/>
      <c r="AF200" s="53"/>
      <c r="AG200" s="52"/>
      <c r="AH200" s="55" t="s">
        <v>97</v>
      </c>
      <c r="AI200" s="56" t="s">
        <v>2080</v>
      </c>
      <c r="AJ200" s="56" t="s">
        <v>2081</v>
      </c>
      <c r="AK200" s="56" t="s">
        <v>130</v>
      </c>
      <c r="AL200" s="56" t="s">
        <v>99</v>
      </c>
      <c r="AM200" s="56" t="s">
        <v>2082</v>
      </c>
      <c r="AN200" s="56" t="s">
        <v>132</v>
      </c>
      <c r="AO200" s="56" t="s">
        <v>102</v>
      </c>
      <c r="AP200" s="51" t="s">
        <v>103</v>
      </c>
      <c r="AQ200" s="51" t="s">
        <v>526</v>
      </c>
      <c r="AR200" s="51"/>
      <c r="AS200" s="63" t="s">
        <v>2083</v>
      </c>
      <c r="AT200" s="56" t="s">
        <v>2084</v>
      </c>
      <c r="AU200" s="58">
        <v>2</v>
      </c>
    </row>
    <row r="201" spans="1:47" s="60" customFormat="1" ht="109.5" customHeight="1">
      <c r="A201" s="57"/>
      <c r="B201" s="126" t="s">
        <v>2085</v>
      </c>
      <c r="C201" s="62" t="s">
        <v>2086</v>
      </c>
      <c r="D201" s="50" t="s">
        <v>2087</v>
      </c>
      <c r="E201" s="51" t="s">
        <v>2070</v>
      </c>
      <c r="F201" s="51" t="s">
        <v>2088</v>
      </c>
      <c r="G201" s="51" t="s">
        <v>2089</v>
      </c>
      <c r="H201" s="54" t="s">
        <v>2090</v>
      </c>
      <c r="I201" s="51" t="s">
        <v>2091</v>
      </c>
      <c r="J201" s="52" t="s">
        <v>2092</v>
      </c>
      <c r="K201" s="53" t="s">
        <v>2073</v>
      </c>
      <c r="L201" s="51" t="s">
        <v>2093</v>
      </c>
      <c r="M201" s="51" t="s">
        <v>2094</v>
      </c>
      <c r="N201" s="51" t="s">
        <v>2095</v>
      </c>
      <c r="O201" s="54" t="s">
        <v>2096</v>
      </c>
      <c r="P201" s="51" t="s">
        <v>2097</v>
      </c>
      <c r="Q201" s="51" t="s">
        <v>87</v>
      </c>
      <c r="R201" s="52" t="s">
        <v>118</v>
      </c>
      <c r="S201" s="55" t="s">
        <v>119</v>
      </c>
      <c r="T201" s="157" t="s">
        <v>2098</v>
      </c>
      <c r="U201" s="56" t="s">
        <v>119</v>
      </c>
      <c r="V201" s="157" t="s">
        <v>2098</v>
      </c>
      <c r="W201" s="51" t="s">
        <v>121</v>
      </c>
      <c r="X201" s="55" t="s">
        <v>2099</v>
      </c>
      <c r="Y201" s="55" t="s">
        <v>2100</v>
      </c>
      <c r="Z201" s="57" t="s">
        <v>92</v>
      </c>
      <c r="AA201" s="59" t="s">
        <v>93</v>
      </c>
      <c r="AB201" s="51" t="s">
        <v>2101</v>
      </c>
      <c r="AC201" s="53" t="s">
        <v>95</v>
      </c>
      <c r="AD201" s="53"/>
      <c r="AE201" s="53"/>
      <c r="AF201" s="53"/>
      <c r="AG201" s="52"/>
      <c r="AH201" s="55" t="s">
        <v>97</v>
      </c>
      <c r="AI201" s="56" t="s">
        <v>2102</v>
      </c>
      <c r="AJ201" s="56"/>
      <c r="AK201" s="56" t="s">
        <v>130</v>
      </c>
      <c r="AL201" s="56" t="s">
        <v>99</v>
      </c>
      <c r="AM201" s="56" t="s">
        <v>2103</v>
      </c>
      <c r="AN201" s="56" t="s">
        <v>282</v>
      </c>
      <c r="AO201" s="56" t="s">
        <v>133</v>
      </c>
      <c r="AP201" s="51"/>
      <c r="AQ201" s="51" t="s">
        <v>104</v>
      </c>
      <c r="AR201" s="51" t="s">
        <v>105</v>
      </c>
      <c r="AS201" s="63" t="s">
        <v>2104</v>
      </c>
      <c r="AT201" s="56" t="s">
        <v>2105</v>
      </c>
      <c r="AU201" s="58">
        <v>2</v>
      </c>
    </row>
    <row r="202" spans="1:47" s="60" customFormat="1" ht="109.5" customHeight="1">
      <c r="A202" s="57"/>
      <c r="B202" s="126" t="s">
        <v>2106</v>
      </c>
      <c r="C202" s="62" t="s">
        <v>2107</v>
      </c>
      <c r="D202" s="50" t="s">
        <v>2108</v>
      </c>
      <c r="E202" s="51" t="s">
        <v>2070</v>
      </c>
      <c r="F202" s="51" t="s">
        <v>2088</v>
      </c>
      <c r="G202" s="51" t="s">
        <v>2089</v>
      </c>
      <c r="H202" s="54" t="s">
        <v>2109</v>
      </c>
      <c r="I202" s="51" t="s">
        <v>2110</v>
      </c>
      <c r="J202" s="52" t="s">
        <v>2092</v>
      </c>
      <c r="K202" s="53" t="s">
        <v>2073</v>
      </c>
      <c r="L202" s="51" t="s">
        <v>2093</v>
      </c>
      <c r="M202" s="51" t="s">
        <v>2094</v>
      </c>
      <c r="N202" s="51" t="s">
        <v>2111</v>
      </c>
      <c r="O202" s="54" t="s">
        <v>2112</v>
      </c>
      <c r="P202" s="51" t="s">
        <v>2113</v>
      </c>
      <c r="Q202" s="51" t="s">
        <v>87</v>
      </c>
      <c r="R202" s="52" t="s">
        <v>118</v>
      </c>
      <c r="S202" s="55" t="s">
        <v>119</v>
      </c>
      <c r="T202" s="189" t="s">
        <v>2114</v>
      </c>
      <c r="U202" s="56" t="s">
        <v>119</v>
      </c>
      <c r="V202" s="189" t="s">
        <v>2114</v>
      </c>
      <c r="W202" s="51" t="s">
        <v>121</v>
      </c>
      <c r="X202" s="55" t="s">
        <v>2099</v>
      </c>
      <c r="Y202" s="55" t="s">
        <v>2100</v>
      </c>
      <c r="Z202" s="57" t="s">
        <v>92</v>
      </c>
      <c r="AA202" s="59" t="s">
        <v>93</v>
      </c>
      <c r="AB202" s="51" t="s">
        <v>2101</v>
      </c>
      <c r="AC202" s="53" t="s">
        <v>95</v>
      </c>
      <c r="AD202" s="53"/>
      <c r="AE202" s="53"/>
      <c r="AF202" s="53"/>
      <c r="AG202" s="52"/>
      <c r="AH202" s="55" t="s">
        <v>97</v>
      </c>
      <c r="AI202" s="56" t="s">
        <v>2102</v>
      </c>
      <c r="AJ202" s="56"/>
      <c r="AK202" s="56" t="s">
        <v>130</v>
      </c>
      <c r="AL202" s="56" t="s">
        <v>99</v>
      </c>
      <c r="AM202" s="56" t="s">
        <v>2103</v>
      </c>
      <c r="AN202" s="56" t="s">
        <v>282</v>
      </c>
      <c r="AO202" s="56" t="s">
        <v>133</v>
      </c>
      <c r="AP202" s="51"/>
      <c r="AQ202" s="51" t="s">
        <v>104</v>
      </c>
      <c r="AR202" s="51" t="s">
        <v>105</v>
      </c>
      <c r="AS202" s="63" t="s">
        <v>2104</v>
      </c>
      <c r="AT202" s="56" t="s">
        <v>2105</v>
      </c>
      <c r="AU202" s="58">
        <v>2</v>
      </c>
    </row>
    <row r="203" spans="1:47" s="60" customFormat="1" ht="109.5" customHeight="1">
      <c r="A203" s="57"/>
      <c r="B203" s="126" t="s">
        <v>2115</v>
      </c>
      <c r="C203" s="62" t="s">
        <v>1187</v>
      </c>
      <c r="D203" s="50" t="s">
        <v>2116</v>
      </c>
      <c r="E203" s="51" t="s">
        <v>559</v>
      </c>
      <c r="F203" s="51" t="s">
        <v>2117</v>
      </c>
      <c r="G203" s="51" t="s">
        <v>2118</v>
      </c>
      <c r="H203" s="54"/>
      <c r="I203" s="51" t="s">
        <v>2119</v>
      </c>
      <c r="J203" s="52" t="s">
        <v>2120</v>
      </c>
      <c r="K203" s="53" t="s">
        <v>565</v>
      </c>
      <c r="L203" s="51" t="s">
        <v>2121</v>
      </c>
      <c r="M203" s="51" t="s">
        <v>2122</v>
      </c>
      <c r="N203" s="51"/>
      <c r="O203" s="54" t="s">
        <v>2123</v>
      </c>
      <c r="P203" s="51" t="s">
        <v>2124</v>
      </c>
      <c r="Q203" s="51" t="s">
        <v>87</v>
      </c>
      <c r="R203" s="52" t="s">
        <v>118</v>
      </c>
      <c r="S203" s="55" t="s">
        <v>119</v>
      </c>
      <c r="T203" s="189" t="s">
        <v>2125</v>
      </c>
      <c r="U203" s="56" t="s">
        <v>119</v>
      </c>
      <c r="V203" s="189" t="s">
        <v>2125</v>
      </c>
      <c r="W203" s="51" t="s">
        <v>146</v>
      </c>
      <c r="X203" s="55" t="s">
        <v>2119</v>
      </c>
      <c r="Y203" s="55" t="s">
        <v>2126</v>
      </c>
      <c r="Z203" s="57" t="s">
        <v>92</v>
      </c>
      <c r="AA203" s="59" t="s">
        <v>149</v>
      </c>
      <c r="AB203" s="51"/>
      <c r="AC203" s="53"/>
      <c r="AD203" s="53"/>
      <c r="AE203" s="53" t="s">
        <v>2127</v>
      </c>
      <c r="AF203" s="53" t="s">
        <v>95</v>
      </c>
      <c r="AG203" s="52" t="s">
        <v>2128</v>
      </c>
      <c r="AH203" s="55" t="s">
        <v>129</v>
      </c>
      <c r="AI203" s="56" t="s">
        <v>2126</v>
      </c>
      <c r="AJ203" s="56"/>
      <c r="AK203" s="56" t="s">
        <v>280</v>
      </c>
      <c r="AL203" s="56" t="s">
        <v>99</v>
      </c>
      <c r="AM203" s="56" t="s">
        <v>2129</v>
      </c>
      <c r="AN203" s="56" t="s">
        <v>132</v>
      </c>
      <c r="AO203" s="56" t="s">
        <v>102</v>
      </c>
      <c r="AP203" s="51" t="s">
        <v>103</v>
      </c>
      <c r="AQ203" s="51" t="s">
        <v>134</v>
      </c>
      <c r="AR203" s="51"/>
      <c r="AS203" s="63" t="s">
        <v>2130</v>
      </c>
      <c r="AT203" s="56"/>
      <c r="AU203" s="58">
        <v>2</v>
      </c>
    </row>
    <row r="204" spans="1:47" s="60" customFormat="1" ht="109.5" customHeight="1">
      <c r="A204" s="57"/>
      <c r="B204" s="126" t="s">
        <v>2131</v>
      </c>
      <c r="C204" s="62" t="s">
        <v>175</v>
      </c>
      <c r="D204" s="50" t="s">
        <v>1228</v>
      </c>
      <c r="E204" s="51" t="s">
        <v>559</v>
      </c>
      <c r="F204" s="51" t="s">
        <v>2132</v>
      </c>
      <c r="G204" s="51" t="s">
        <v>2133</v>
      </c>
      <c r="H204" s="54"/>
      <c r="I204" s="51" t="s">
        <v>2134</v>
      </c>
      <c r="J204" s="52" t="s">
        <v>2120</v>
      </c>
      <c r="K204" s="53" t="s">
        <v>565</v>
      </c>
      <c r="L204" s="51" t="s">
        <v>2121</v>
      </c>
      <c r="M204" s="51" t="s">
        <v>2135</v>
      </c>
      <c r="N204" s="51"/>
      <c r="O204" s="54" t="s">
        <v>2136</v>
      </c>
      <c r="P204" s="51" t="s">
        <v>2137</v>
      </c>
      <c r="Q204" s="51" t="s">
        <v>87</v>
      </c>
      <c r="R204" s="52" t="s">
        <v>118</v>
      </c>
      <c r="S204" s="55" t="s">
        <v>119</v>
      </c>
      <c r="T204" s="189" t="s">
        <v>2138</v>
      </c>
      <c r="U204" s="56" t="s">
        <v>119</v>
      </c>
      <c r="V204" s="189" t="s">
        <v>2138</v>
      </c>
      <c r="W204" s="51" t="s">
        <v>146</v>
      </c>
      <c r="X204" s="55" t="s">
        <v>2134</v>
      </c>
      <c r="Y204" s="55" t="s">
        <v>2139</v>
      </c>
      <c r="Z204" s="57" t="s">
        <v>92</v>
      </c>
      <c r="AA204" s="59" t="s">
        <v>149</v>
      </c>
      <c r="AB204" s="51"/>
      <c r="AC204" s="53"/>
      <c r="AD204" s="53"/>
      <c r="AE204" s="53" t="s">
        <v>2127</v>
      </c>
      <c r="AF204" s="53" t="s">
        <v>95</v>
      </c>
      <c r="AG204" s="52" t="s">
        <v>2128</v>
      </c>
      <c r="AH204" s="55" t="s">
        <v>129</v>
      </c>
      <c r="AI204" s="56" t="s">
        <v>2139</v>
      </c>
      <c r="AJ204" s="56"/>
      <c r="AK204" s="56" t="s">
        <v>280</v>
      </c>
      <c r="AL204" s="56" t="s">
        <v>99</v>
      </c>
      <c r="AM204" s="56" t="s">
        <v>2129</v>
      </c>
      <c r="AN204" s="56" t="s">
        <v>132</v>
      </c>
      <c r="AO204" s="56" t="s">
        <v>102</v>
      </c>
      <c r="AP204" s="51" t="s">
        <v>103</v>
      </c>
      <c r="AQ204" s="51" t="s">
        <v>134</v>
      </c>
      <c r="AR204" s="51"/>
      <c r="AS204" s="63" t="s">
        <v>2130</v>
      </c>
      <c r="AT204" s="56"/>
      <c r="AU204" s="58">
        <v>2</v>
      </c>
    </row>
    <row r="205" spans="1:47" s="60" customFormat="1" ht="109.5" customHeight="1">
      <c r="A205" s="57"/>
      <c r="B205" s="126" t="s">
        <v>2140</v>
      </c>
      <c r="C205" s="62" t="s">
        <v>472</v>
      </c>
      <c r="D205" s="50"/>
      <c r="E205" s="51" t="s">
        <v>559</v>
      </c>
      <c r="F205" s="51" t="s">
        <v>1812</v>
      </c>
      <c r="G205" s="51" t="s">
        <v>2141</v>
      </c>
      <c r="H205" s="54"/>
      <c r="I205" s="51"/>
      <c r="J205" s="52" t="s">
        <v>2142</v>
      </c>
      <c r="K205" s="53" t="s">
        <v>565</v>
      </c>
      <c r="L205" s="51" t="s">
        <v>2143</v>
      </c>
      <c r="M205" s="51" t="s">
        <v>2144</v>
      </c>
      <c r="N205" s="51"/>
      <c r="O205" s="54"/>
      <c r="P205" s="51"/>
      <c r="Q205" s="51" t="s">
        <v>87</v>
      </c>
      <c r="R205" s="52" t="s">
        <v>118</v>
      </c>
      <c r="S205" s="55" t="s">
        <v>119</v>
      </c>
      <c r="T205" s="189" t="s">
        <v>2145</v>
      </c>
      <c r="U205" s="56" t="s">
        <v>119</v>
      </c>
      <c r="V205" s="189" t="s">
        <v>2145</v>
      </c>
      <c r="W205" s="51" t="s">
        <v>91</v>
      </c>
      <c r="X205" s="55"/>
      <c r="Y205" s="55"/>
      <c r="Z205" s="57" t="s">
        <v>92</v>
      </c>
      <c r="AA205" s="59" t="s">
        <v>93</v>
      </c>
      <c r="AB205" s="51" t="s">
        <v>2146</v>
      </c>
      <c r="AC205" s="53" t="s">
        <v>126</v>
      </c>
      <c r="AD205" s="53" t="s">
        <v>2147</v>
      </c>
      <c r="AE205" s="53"/>
      <c r="AF205" s="53"/>
      <c r="AG205" s="52"/>
      <c r="AH205" s="55" t="s">
        <v>97</v>
      </c>
      <c r="AI205" s="56" t="s">
        <v>2148</v>
      </c>
      <c r="AJ205" s="56" t="s">
        <v>2149</v>
      </c>
      <c r="AK205" s="56" t="s">
        <v>130</v>
      </c>
      <c r="AL205" s="56" t="s">
        <v>99</v>
      </c>
      <c r="AM205" s="56" t="s">
        <v>2150</v>
      </c>
      <c r="AN205" s="56" t="s">
        <v>153</v>
      </c>
      <c r="AO205" s="56" t="s">
        <v>133</v>
      </c>
      <c r="AP205" s="51" t="s">
        <v>103</v>
      </c>
      <c r="AQ205" s="51" t="s">
        <v>104</v>
      </c>
      <c r="AR205" s="51" t="s">
        <v>105</v>
      </c>
      <c r="AS205" s="63" t="s">
        <v>2151</v>
      </c>
      <c r="AT205" s="56"/>
      <c r="AU205" s="58">
        <v>2</v>
      </c>
    </row>
    <row r="206" spans="1:47" s="60" customFormat="1" ht="109.5" customHeight="1">
      <c r="A206" s="57"/>
      <c r="B206" s="126" t="s">
        <v>2152</v>
      </c>
      <c r="C206" s="62" t="s">
        <v>472</v>
      </c>
      <c r="D206" s="50"/>
      <c r="E206" s="51" t="s">
        <v>559</v>
      </c>
      <c r="F206" s="51" t="s">
        <v>1812</v>
      </c>
      <c r="G206" s="51" t="s">
        <v>2153</v>
      </c>
      <c r="H206" s="54"/>
      <c r="I206" s="51"/>
      <c r="J206" s="52" t="s">
        <v>2142</v>
      </c>
      <c r="K206" s="53" t="s">
        <v>565</v>
      </c>
      <c r="L206" s="51" t="s">
        <v>2143</v>
      </c>
      <c r="M206" s="51" t="s">
        <v>2154</v>
      </c>
      <c r="N206" s="51"/>
      <c r="O206" s="54"/>
      <c r="P206" s="51"/>
      <c r="Q206" s="51" t="s">
        <v>87</v>
      </c>
      <c r="R206" s="52" t="s">
        <v>118</v>
      </c>
      <c r="S206" s="55" t="s">
        <v>119</v>
      </c>
      <c r="T206" s="189" t="s">
        <v>2145</v>
      </c>
      <c r="U206" s="56" t="s">
        <v>119</v>
      </c>
      <c r="V206" s="189" t="s">
        <v>2145</v>
      </c>
      <c r="W206" s="51" t="s">
        <v>91</v>
      </c>
      <c r="X206" s="55"/>
      <c r="Y206" s="55"/>
      <c r="Z206" s="57" t="s">
        <v>92</v>
      </c>
      <c r="AA206" s="59" t="s">
        <v>93</v>
      </c>
      <c r="AB206" s="51" t="s">
        <v>2146</v>
      </c>
      <c r="AC206" s="53" t="s">
        <v>126</v>
      </c>
      <c r="AD206" s="53" t="s">
        <v>2147</v>
      </c>
      <c r="AE206" s="53"/>
      <c r="AF206" s="53"/>
      <c r="AG206" s="52"/>
      <c r="AH206" s="55" t="s">
        <v>97</v>
      </c>
      <c r="AI206" s="56" t="s">
        <v>2148</v>
      </c>
      <c r="AJ206" s="56" t="s">
        <v>2149</v>
      </c>
      <c r="AK206" s="56" t="s">
        <v>130</v>
      </c>
      <c r="AL206" s="56" t="s">
        <v>99</v>
      </c>
      <c r="AM206" s="56" t="s">
        <v>2150</v>
      </c>
      <c r="AN206" s="56" t="s">
        <v>153</v>
      </c>
      <c r="AO206" s="56" t="s">
        <v>133</v>
      </c>
      <c r="AP206" s="51" t="s">
        <v>103</v>
      </c>
      <c r="AQ206" s="51" t="s">
        <v>104</v>
      </c>
      <c r="AR206" s="51" t="s">
        <v>105</v>
      </c>
      <c r="AS206" s="63" t="s">
        <v>2151</v>
      </c>
      <c r="AT206" s="56"/>
      <c r="AU206" s="58">
        <v>2</v>
      </c>
    </row>
    <row r="207" spans="1:47" s="60" customFormat="1" ht="109.5" customHeight="1">
      <c r="A207" s="57"/>
      <c r="B207" s="126" t="s">
        <v>2155</v>
      </c>
      <c r="C207" s="62" t="s">
        <v>472</v>
      </c>
      <c r="D207" s="50"/>
      <c r="E207" s="51" t="s">
        <v>559</v>
      </c>
      <c r="F207" s="51" t="s">
        <v>1812</v>
      </c>
      <c r="G207" s="51" t="s">
        <v>2156</v>
      </c>
      <c r="H207" s="54"/>
      <c r="I207" s="51"/>
      <c r="J207" s="52" t="s">
        <v>2142</v>
      </c>
      <c r="K207" s="53" t="s">
        <v>565</v>
      </c>
      <c r="L207" s="51" t="s">
        <v>2143</v>
      </c>
      <c r="M207" s="51" t="s">
        <v>2157</v>
      </c>
      <c r="N207" s="51"/>
      <c r="O207" s="54"/>
      <c r="P207" s="51"/>
      <c r="Q207" s="51" t="s">
        <v>87</v>
      </c>
      <c r="R207" s="52" t="s">
        <v>118</v>
      </c>
      <c r="S207" s="55" t="s">
        <v>119</v>
      </c>
      <c r="T207" s="189" t="s">
        <v>2145</v>
      </c>
      <c r="U207" s="56" t="s">
        <v>119</v>
      </c>
      <c r="V207" s="189" t="s">
        <v>2145</v>
      </c>
      <c r="W207" s="51" t="s">
        <v>91</v>
      </c>
      <c r="X207" s="55"/>
      <c r="Y207" s="55"/>
      <c r="Z207" s="57" t="s">
        <v>92</v>
      </c>
      <c r="AA207" s="59" t="s">
        <v>93</v>
      </c>
      <c r="AB207" s="51" t="s">
        <v>2146</v>
      </c>
      <c r="AC207" s="53" t="s">
        <v>126</v>
      </c>
      <c r="AD207" s="53" t="s">
        <v>2147</v>
      </c>
      <c r="AE207" s="53"/>
      <c r="AF207" s="53"/>
      <c r="AG207" s="52"/>
      <c r="AH207" s="55" t="s">
        <v>97</v>
      </c>
      <c r="AI207" s="56" t="s">
        <v>2148</v>
      </c>
      <c r="AJ207" s="56" t="s">
        <v>2149</v>
      </c>
      <c r="AK207" s="56" t="s">
        <v>130</v>
      </c>
      <c r="AL207" s="56" t="s">
        <v>99</v>
      </c>
      <c r="AM207" s="56" t="s">
        <v>2150</v>
      </c>
      <c r="AN207" s="56" t="s">
        <v>153</v>
      </c>
      <c r="AO207" s="56" t="s">
        <v>133</v>
      </c>
      <c r="AP207" s="51" t="s">
        <v>103</v>
      </c>
      <c r="AQ207" s="51" t="s">
        <v>104</v>
      </c>
      <c r="AR207" s="51" t="s">
        <v>105</v>
      </c>
      <c r="AS207" s="63" t="s">
        <v>2151</v>
      </c>
      <c r="AT207" s="56"/>
      <c r="AU207" s="58">
        <v>2</v>
      </c>
    </row>
    <row r="208" spans="1:47" s="60" customFormat="1" ht="109.5" customHeight="1">
      <c r="A208" s="57"/>
      <c r="B208" s="126" t="s">
        <v>2158</v>
      </c>
      <c r="C208" s="62" t="s">
        <v>368</v>
      </c>
      <c r="D208" s="50" t="s">
        <v>2159</v>
      </c>
      <c r="E208" s="51" t="s">
        <v>559</v>
      </c>
      <c r="F208" s="51" t="s">
        <v>2160</v>
      </c>
      <c r="G208" s="51" t="s">
        <v>2161</v>
      </c>
      <c r="H208" s="54"/>
      <c r="I208" s="51"/>
      <c r="J208" s="52" t="s">
        <v>2162</v>
      </c>
      <c r="K208" s="53" t="s">
        <v>565</v>
      </c>
      <c r="L208" s="51" t="s">
        <v>2163</v>
      </c>
      <c r="M208" s="51" t="s">
        <v>2164</v>
      </c>
      <c r="N208" s="51"/>
      <c r="O208" s="54"/>
      <c r="P208" s="51"/>
      <c r="Q208" s="51" t="s">
        <v>87</v>
      </c>
      <c r="R208" s="52" t="s">
        <v>118</v>
      </c>
      <c r="S208" s="55" t="s">
        <v>119</v>
      </c>
      <c r="T208" s="190" t="s">
        <v>2165</v>
      </c>
      <c r="U208" s="56" t="s">
        <v>119</v>
      </c>
      <c r="V208" s="190" t="s">
        <v>2165</v>
      </c>
      <c r="W208" s="51" t="s">
        <v>146</v>
      </c>
      <c r="X208" s="55" t="s">
        <v>2166</v>
      </c>
      <c r="Y208" s="55" t="s">
        <v>2167</v>
      </c>
      <c r="Z208" s="57" t="s">
        <v>92</v>
      </c>
      <c r="AA208" s="59" t="s">
        <v>149</v>
      </c>
      <c r="AB208" s="51"/>
      <c r="AC208" s="53"/>
      <c r="AD208" s="53"/>
      <c r="AE208" s="53" t="s">
        <v>2168</v>
      </c>
      <c r="AF208" s="53" t="s">
        <v>95</v>
      </c>
      <c r="AG208" s="52" t="s">
        <v>2169</v>
      </c>
      <c r="AH208" s="55" t="s">
        <v>129</v>
      </c>
      <c r="AI208" s="56" t="s">
        <v>2170</v>
      </c>
      <c r="AJ208" s="56"/>
      <c r="AK208" s="56" t="s">
        <v>130</v>
      </c>
      <c r="AL208" s="56" t="s">
        <v>99</v>
      </c>
      <c r="AM208" s="56" t="s">
        <v>1747</v>
      </c>
      <c r="AN208" s="56" t="s">
        <v>132</v>
      </c>
      <c r="AO208" s="56" t="s">
        <v>133</v>
      </c>
      <c r="AP208" s="51" t="s">
        <v>103</v>
      </c>
      <c r="AQ208" s="51" t="s">
        <v>104</v>
      </c>
      <c r="AR208" s="51" t="s">
        <v>482</v>
      </c>
      <c r="AS208" s="63" t="s">
        <v>2171</v>
      </c>
      <c r="AT208" s="56" t="s">
        <v>2172</v>
      </c>
      <c r="AU208" s="58">
        <v>2</v>
      </c>
    </row>
    <row r="209" spans="1:47" s="60" customFormat="1" ht="109.5" customHeight="1">
      <c r="A209" s="57"/>
      <c r="B209" s="126" t="s">
        <v>2173</v>
      </c>
      <c r="C209" s="62" t="s">
        <v>597</v>
      </c>
      <c r="D209" s="50" t="s">
        <v>2174</v>
      </c>
      <c r="E209" s="51" t="s">
        <v>2175</v>
      </c>
      <c r="F209" s="51" t="s">
        <v>2176</v>
      </c>
      <c r="G209" s="51" t="s">
        <v>2177</v>
      </c>
      <c r="H209" s="54"/>
      <c r="I209" s="51"/>
      <c r="J209" s="165" t="s">
        <v>2178</v>
      </c>
      <c r="K209" s="53" t="s">
        <v>2179</v>
      </c>
      <c r="L209" s="51" t="s">
        <v>2180</v>
      </c>
      <c r="M209" s="51" t="s">
        <v>2181</v>
      </c>
      <c r="N209" s="51"/>
      <c r="O209" s="54"/>
      <c r="P209" s="51"/>
      <c r="Q209" s="51" t="s">
        <v>87</v>
      </c>
      <c r="R209" s="52"/>
      <c r="S209" s="55" t="s">
        <v>119</v>
      </c>
      <c r="T209" s="189" t="s">
        <v>2182</v>
      </c>
      <c r="U209" s="56" t="s">
        <v>90</v>
      </c>
      <c r="V209" s="56"/>
      <c r="W209" s="51" t="s">
        <v>146</v>
      </c>
      <c r="X209" s="55" t="s">
        <v>2183</v>
      </c>
      <c r="Y209" s="55" t="s">
        <v>2184</v>
      </c>
      <c r="Z209" s="57" t="s">
        <v>92</v>
      </c>
      <c r="AA209" s="59" t="s">
        <v>93</v>
      </c>
      <c r="AB209" s="51" t="s">
        <v>2185</v>
      </c>
      <c r="AC209" s="53" t="s">
        <v>95</v>
      </c>
      <c r="AD209" s="53"/>
      <c r="AE209" s="53"/>
      <c r="AF209" s="53"/>
      <c r="AG209" s="52"/>
      <c r="AH209" s="55" t="s">
        <v>129</v>
      </c>
      <c r="AI209" s="56" t="s">
        <v>2184</v>
      </c>
      <c r="AJ209" s="56"/>
      <c r="AK209" s="56" t="s">
        <v>130</v>
      </c>
      <c r="AL209" s="56" t="s">
        <v>99</v>
      </c>
      <c r="AM209" s="56" t="s">
        <v>2186</v>
      </c>
      <c r="AN209" s="56" t="s">
        <v>132</v>
      </c>
      <c r="AO209" s="56" t="s">
        <v>133</v>
      </c>
      <c r="AP209" s="51" t="s">
        <v>103</v>
      </c>
      <c r="AQ209" s="51" t="s">
        <v>134</v>
      </c>
      <c r="AR209" s="51"/>
      <c r="AS209" s="63" t="s">
        <v>2187</v>
      </c>
      <c r="AT209" s="56"/>
      <c r="AU209" s="58">
        <v>2</v>
      </c>
    </row>
    <row r="210" spans="1:47" s="60" customFormat="1" ht="109.5" customHeight="1">
      <c r="A210" s="57"/>
      <c r="B210" s="126" t="s">
        <v>2188</v>
      </c>
      <c r="C210" s="62" t="s">
        <v>580</v>
      </c>
      <c r="D210" s="50" t="s">
        <v>2189</v>
      </c>
      <c r="E210" s="51" t="s">
        <v>711</v>
      </c>
      <c r="F210" s="51" t="s">
        <v>2190</v>
      </c>
      <c r="G210" s="51"/>
      <c r="H210" s="54"/>
      <c r="I210" s="51" t="s">
        <v>2191</v>
      </c>
      <c r="J210" s="52" t="s">
        <v>2192</v>
      </c>
      <c r="K210" s="53" t="s">
        <v>715</v>
      </c>
      <c r="L210" s="51" t="s">
        <v>2193</v>
      </c>
      <c r="M210" s="51" t="s">
        <v>2194</v>
      </c>
      <c r="N210" s="51"/>
      <c r="O210" s="54" t="s">
        <v>2195</v>
      </c>
      <c r="P210" s="51" t="s">
        <v>2196</v>
      </c>
      <c r="Q210" s="51" t="s">
        <v>87</v>
      </c>
      <c r="R210" s="52"/>
      <c r="S210" s="55" t="s">
        <v>119</v>
      </c>
      <c r="T210" s="189" t="s">
        <v>2197</v>
      </c>
      <c r="U210" s="56" t="s">
        <v>90</v>
      </c>
      <c r="V210" s="56"/>
      <c r="W210" s="51" t="s">
        <v>146</v>
      </c>
      <c r="X210" s="55" t="s">
        <v>2198</v>
      </c>
      <c r="Y210" s="55" t="s">
        <v>2199</v>
      </c>
      <c r="Z210" s="57" t="s">
        <v>92</v>
      </c>
      <c r="AA210" s="59" t="s">
        <v>149</v>
      </c>
      <c r="AB210" s="51"/>
      <c r="AC210" s="53"/>
      <c r="AD210" s="53"/>
      <c r="AE210" s="53" t="s">
        <v>2200</v>
      </c>
      <c r="AF210" s="53" t="s">
        <v>95</v>
      </c>
      <c r="AG210" s="52"/>
      <c r="AH210" s="55" t="s">
        <v>97</v>
      </c>
      <c r="AI210" s="56" t="s">
        <v>2201</v>
      </c>
      <c r="AJ210" s="56"/>
      <c r="AK210" s="56" t="s">
        <v>98</v>
      </c>
      <c r="AL210" s="56" t="s">
        <v>99</v>
      </c>
      <c r="AM210" s="56" t="s">
        <v>2202</v>
      </c>
      <c r="AN210" s="56" t="s">
        <v>282</v>
      </c>
      <c r="AO210" s="56" t="s">
        <v>133</v>
      </c>
      <c r="AP210" s="51"/>
      <c r="AQ210" s="51" t="s">
        <v>134</v>
      </c>
      <c r="AR210" s="51"/>
      <c r="AS210" s="63" t="s">
        <v>2203</v>
      </c>
      <c r="AT210" s="56" t="s">
        <v>2204</v>
      </c>
      <c r="AU210" s="58">
        <v>2</v>
      </c>
    </row>
    <row r="211" spans="1:47" s="60" customFormat="1" ht="109.5" customHeight="1">
      <c r="A211" s="57"/>
      <c r="B211" s="126" t="s">
        <v>2205</v>
      </c>
      <c r="C211" s="62" t="s">
        <v>472</v>
      </c>
      <c r="D211" s="50" t="s">
        <v>2206</v>
      </c>
      <c r="E211" s="51" t="s">
        <v>711</v>
      </c>
      <c r="F211" s="51" t="s">
        <v>2190</v>
      </c>
      <c r="G211" s="51"/>
      <c r="H211" s="54"/>
      <c r="I211" s="51" t="s">
        <v>2207</v>
      </c>
      <c r="J211" s="52" t="s">
        <v>2192</v>
      </c>
      <c r="K211" s="53" t="s">
        <v>715</v>
      </c>
      <c r="L211" s="51" t="s">
        <v>2193</v>
      </c>
      <c r="M211" s="51" t="s">
        <v>2194</v>
      </c>
      <c r="N211" s="51"/>
      <c r="O211" s="54" t="s">
        <v>2208</v>
      </c>
      <c r="P211" s="51"/>
      <c r="Q211" s="51" t="s">
        <v>87</v>
      </c>
      <c r="R211" s="52"/>
      <c r="S211" s="55" t="s">
        <v>119</v>
      </c>
      <c r="T211" s="189" t="s">
        <v>2209</v>
      </c>
      <c r="U211" s="56" t="s">
        <v>90</v>
      </c>
      <c r="V211" s="56"/>
      <c r="W211" s="51" t="s">
        <v>146</v>
      </c>
      <c r="X211" s="55" t="s">
        <v>2210</v>
      </c>
      <c r="Y211" s="55" t="s">
        <v>2211</v>
      </c>
      <c r="Z211" s="57" t="s">
        <v>92</v>
      </c>
      <c r="AA211" s="59" t="s">
        <v>149</v>
      </c>
      <c r="AB211" s="51"/>
      <c r="AC211" s="53"/>
      <c r="AD211" s="53"/>
      <c r="AE211" s="53" t="s">
        <v>2200</v>
      </c>
      <c r="AF211" s="53" t="s">
        <v>95</v>
      </c>
      <c r="AG211" s="52"/>
      <c r="AH211" s="55" t="s">
        <v>97</v>
      </c>
      <c r="AI211" s="56" t="s">
        <v>2201</v>
      </c>
      <c r="AJ211" s="56"/>
      <c r="AK211" s="56" t="s">
        <v>98</v>
      </c>
      <c r="AL211" s="56" t="s">
        <v>99</v>
      </c>
      <c r="AM211" s="56" t="s">
        <v>2202</v>
      </c>
      <c r="AN211" s="56" t="s">
        <v>282</v>
      </c>
      <c r="AO211" s="56" t="s">
        <v>133</v>
      </c>
      <c r="AP211" s="51"/>
      <c r="AQ211" s="51" t="s">
        <v>134</v>
      </c>
      <c r="AR211" s="51"/>
      <c r="AS211" s="63" t="s">
        <v>2203</v>
      </c>
      <c r="AT211" s="56"/>
      <c r="AU211" s="58">
        <v>2</v>
      </c>
    </row>
    <row r="212" spans="1:47" s="60" customFormat="1" ht="109.5" customHeight="1">
      <c r="A212" s="57"/>
      <c r="B212" s="126" t="s">
        <v>2212</v>
      </c>
      <c r="C212" s="62" t="s">
        <v>472</v>
      </c>
      <c r="D212" s="50" t="s">
        <v>2213</v>
      </c>
      <c r="E212" s="51" t="s">
        <v>2214</v>
      </c>
      <c r="F212" s="51" t="s">
        <v>2215</v>
      </c>
      <c r="G212" s="51" t="s">
        <v>2216</v>
      </c>
      <c r="H212" s="54"/>
      <c r="I212" s="51"/>
      <c r="J212" s="165" t="s">
        <v>2217</v>
      </c>
      <c r="K212" s="53" t="s">
        <v>2218</v>
      </c>
      <c r="L212" s="51" t="s">
        <v>2219</v>
      </c>
      <c r="M212" s="51" t="s">
        <v>2220</v>
      </c>
      <c r="N212" s="51"/>
      <c r="O212" s="54"/>
      <c r="P212" s="51"/>
      <c r="Q212" s="51" t="s">
        <v>87</v>
      </c>
      <c r="R212" s="52"/>
      <c r="S212" s="55" t="s">
        <v>88</v>
      </c>
      <c r="T212" s="56"/>
      <c r="U212" s="56" t="s">
        <v>90</v>
      </c>
      <c r="V212" s="56"/>
      <c r="W212" s="51" t="s">
        <v>146</v>
      </c>
      <c r="X212" s="55" t="s">
        <v>2221</v>
      </c>
      <c r="Y212" s="55" t="s">
        <v>2222</v>
      </c>
      <c r="Z212" s="57" t="s">
        <v>92</v>
      </c>
      <c r="AA212" s="59" t="s">
        <v>93</v>
      </c>
      <c r="AB212" s="51" t="s">
        <v>2223</v>
      </c>
      <c r="AC212" s="53" t="s">
        <v>126</v>
      </c>
      <c r="AD212" s="53" t="s">
        <v>2224</v>
      </c>
      <c r="AE212" s="53" t="s">
        <v>2224</v>
      </c>
      <c r="AF212" s="53"/>
      <c r="AG212" s="52"/>
      <c r="AH212" s="55" t="s">
        <v>129</v>
      </c>
      <c r="AI212" s="56" t="s">
        <v>2225</v>
      </c>
      <c r="AJ212" s="56" t="s">
        <v>2226</v>
      </c>
      <c r="AK212" s="56" t="s">
        <v>853</v>
      </c>
      <c r="AL212" s="56" t="s">
        <v>99</v>
      </c>
      <c r="AM212" s="56" t="s">
        <v>2227</v>
      </c>
      <c r="AN212" s="56" t="s">
        <v>875</v>
      </c>
      <c r="AO212" s="56" t="s">
        <v>553</v>
      </c>
      <c r="AP212" s="51" t="s">
        <v>103</v>
      </c>
      <c r="AQ212" s="51" t="s">
        <v>104</v>
      </c>
      <c r="AR212" s="51" t="s">
        <v>105</v>
      </c>
      <c r="AS212" s="63" t="s">
        <v>2228</v>
      </c>
      <c r="AT212" s="56" t="s">
        <v>2229</v>
      </c>
      <c r="AU212" s="58">
        <v>2</v>
      </c>
    </row>
    <row r="213" spans="1:47" s="60" customFormat="1" ht="109.5" customHeight="1">
      <c r="A213" s="57"/>
      <c r="B213" s="126" t="s">
        <v>2230</v>
      </c>
      <c r="C213" s="62" t="s">
        <v>472</v>
      </c>
      <c r="D213" s="50" t="s">
        <v>2213</v>
      </c>
      <c r="E213" s="51" t="s">
        <v>2214</v>
      </c>
      <c r="F213" s="51" t="s">
        <v>2215</v>
      </c>
      <c r="G213" s="51" t="s">
        <v>2216</v>
      </c>
      <c r="H213" s="54"/>
      <c r="I213" s="51"/>
      <c r="J213" s="166" t="s">
        <v>2217</v>
      </c>
      <c r="K213" s="53" t="s">
        <v>2218</v>
      </c>
      <c r="L213" s="51" t="s">
        <v>2219</v>
      </c>
      <c r="M213" s="51" t="s">
        <v>2231</v>
      </c>
      <c r="N213" s="51"/>
      <c r="O213" s="54"/>
      <c r="P213" s="51"/>
      <c r="Q213" s="120" t="s">
        <v>469</v>
      </c>
      <c r="R213" s="52"/>
      <c r="S213" s="55" t="s">
        <v>88</v>
      </c>
      <c r="T213" s="56"/>
      <c r="U213" s="56" t="s">
        <v>90</v>
      </c>
      <c r="V213" s="56"/>
      <c r="W213" s="51" t="s">
        <v>146</v>
      </c>
      <c r="X213" s="55" t="s">
        <v>2221</v>
      </c>
      <c r="Y213" s="55" t="s">
        <v>2222</v>
      </c>
      <c r="Z213" s="57" t="s">
        <v>92</v>
      </c>
      <c r="AA213" s="59" t="s">
        <v>93</v>
      </c>
      <c r="AB213" s="51" t="s">
        <v>2223</v>
      </c>
      <c r="AC213" s="53" t="s">
        <v>126</v>
      </c>
      <c r="AD213" s="53" t="s">
        <v>2224</v>
      </c>
      <c r="AE213" s="53" t="s">
        <v>2224</v>
      </c>
      <c r="AF213" s="53"/>
      <c r="AG213" s="52"/>
      <c r="AH213" s="55" t="s">
        <v>129</v>
      </c>
      <c r="AI213" s="56" t="s">
        <v>2225</v>
      </c>
      <c r="AJ213" s="56" t="s">
        <v>2226</v>
      </c>
      <c r="AK213" s="56" t="s">
        <v>853</v>
      </c>
      <c r="AL213" s="56" t="s">
        <v>99</v>
      </c>
      <c r="AM213" s="56" t="s">
        <v>2227</v>
      </c>
      <c r="AN213" s="56" t="s">
        <v>875</v>
      </c>
      <c r="AO213" s="56" t="s">
        <v>553</v>
      </c>
      <c r="AP213" s="51" t="s">
        <v>103</v>
      </c>
      <c r="AQ213" s="51" t="s">
        <v>104</v>
      </c>
      <c r="AR213" s="51" t="s">
        <v>105</v>
      </c>
      <c r="AS213" s="63" t="s">
        <v>2228</v>
      </c>
      <c r="AT213" s="56" t="s">
        <v>2229</v>
      </c>
      <c r="AU213" s="58">
        <v>2</v>
      </c>
    </row>
    <row r="214" spans="1:47" s="60" customFormat="1" ht="109.5" customHeight="1">
      <c r="A214" s="57"/>
      <c r="B214" s="126" t="s">
        <v>2232</v>
      </c>
      <c r="C214" s="62" t="s">
        <v>2233</v>
      </c>
      <c r="D214" s="50" t="s">
        <v>2234</v>
      </c>
      <c r="E214" s="51" t="s">
        <v>2235</v>
      </c>
      <c r="F214" s="51" t="s">
        <v>2236</v>
      </c>
      <c r="G214" s="51" t="s">
        <v>2237</v>
      </c>
      <c r="H214" s="54"/>
      <c r="I214" s="51"/>
      <c r="J214" s="52" t="s">
        <v>2238</v>
      </c>
      <c r="K214" s="53" t="s">
        <v>2239</v>
      </c>
      <c r="L214" s="51" t="s">
        <v>1275</v>
      </c>
      <c r="M214" s="51" t="s">
        <v>2240</v>
      </c>
      <c r="N214" s="51"/>
      <c r="O214" s="54"/>
      <c r="P214" s="51" t="s">
        <v>2241</v>
      </c>
      <c r="Q214" s="51" t="s">
        <v>87</v>
      </c>
      <c r="R214" s="52"/>
      <c r="S214" s="55" t="s">
        <v>119</v>
      </c>
      <c r="T214" s="158" t="s">
        <v>2242</v>
      </c>
      <c r="U214" s="56" t="s">
        <v>90</v>
      </c>
      <c r="V214" s="56"/>
      <c r="W214" s="51" t="s">
        <v>146</v>
      </c>
      <c r="X214" s="55" t="s">
        <v>2243</v>
      </c>
      <c r="Y214" s="55" t="s">
        <v>2244</v>
      </c>
      <c r="Z214" s="57" t="s">
        <v>92</v>
      </c>
      <c r="AA214" s="59" t="s">
        <v>149</v>
      </c>
      <c r="AB214" s="51" t="s">
        <v>842</v>
      </c>
      <c r="AC214" s="53" t="s">
        <v>842</v>
      </c>
      <c r="AD214" s="53" t="s">
        <v>842</v>
      </c>
      <c r="AE214" s="53" t="s">
        <v>2245</v>
      </c>
      <c r="AF214" s="53" t="s">
        <v>196</v>
      </c>
      <c r="AG214" s="52" t="s">
        <v>2246</v>
      </c>
      <c r="AH214" s="55" t="s">
        <v>129</v>
      </c>
      <c r="AI214" s="56" t="s">
        <v>2247</v>
      </c>
      <c r="AJ214" s="56"/>
      <c r="AK214" s="56" t="s">
        <v>280</v>
      </c>
      <c r="AL214" s="56" t="s">
        <v>99</v>
      </c>
      <c r="AM214" s="56" t="s">
        <v>2248</v>
      </c>
      <c r="AN214" s="56" t="s">
        <v>101</v>
      </c>
      <c r="AO214" s="56" t="s">
        <v>133</v>
      </c>
      <c r="AP214" s="51" t="s">
        <v>103</v>
      </c>
      <c r="AQ214" s="51" t="s">
        <v>104</v>
      </c>
      <c r="AR214" s="51" t="s">
        <v>105</v>
      </c>
      <c r="AS214" s="63" t="s">
        <v>2249</v>
      </c>
      <c r="AT214" s="56" t="s">
        <v>2250</v>
      </c>
      <c r="AU214" s="58">
        <v>2</v>
      </c>
    </row>
    <row r="215" spans="1:47" s="60" customFormat="1" ht="109.5" customHeight="1">
      <c r="A215" s="57"/>
      <c r="B215" s="126" t="s">
        <v>2251</v>
      </c>
      <c r="C215" s="62" t="s">
        <v>1374</v>
      </c>
      <c r="D215" s="50" t="s">
        <v>2252</v>
      </c>
      <c r="E215" s="51" t="s">
        <v>2235</v>
      </c>
      <c r="F215" s="51" t="s">
        <v>2236</v>
      </c>
      <c r="G215" s="51" t="s">
        <v>2253</v>
      </c>
      <c r="H215" s="54"/>
      <c r="I215" s="51"/>
      <c r="J215" s="52" t="s">
        <v>2254</v>
      </c>
      <c r="K215" s="53" t="s">
        <v>2239</v>
      </c>
      <c r="L215" s="51" t="s">
        <v>1275</v>
      </c>
      <c r="M215" s="51" t="s">
        <v>2255</v>
      </c>
      <c r="N215" s="51"/>
      <c r="O215" s="54"/>
      <c r="P215" s="51" t="s">
        <v>2241</v>
      </c>
      <c r="Q215" s="51" t="s">
        <v>87</v>
      </c>
      <c r="R215" s="52"/>
      <c r="S215" s="55" t="s">
        <v>119</v>
      </c>
      <c r="T215" s="158" t="s">
        <v>2242</v>
      </c>
      <c r="U215" s="56" t="s">
        <v>90</v>
      </c>
      <c r="V215" s="56"/>
      <c r="W215" s="51" t="s">
        <v>146</v>
      </c>
      <c r="X215" s="55" t="s">
        <v>2243</v>
      </c>
      <c r="Y215" s="55" t="s">
        <v>2244</v>
      </c>
      <c r="Z215" s="57" t="s">
        <v>92</v>
      </c>
      <c r="AA215" s="59" t="s">
        <v>149</v>
      </c>
      <c r="AB215" s="51" t="s">
        <v>842</v>
      </c>
      <c r="AC215" s="53" t="s">
        <v>842</v>
      </c>
      <c r="AD215" s="53" t="s">
        <v>842</v>
      </c>
      <c r="AE215" s="53" t="s">
        <v>2245</v>
      </c>
      <c r="AF215" s="53" t="s">
        <v>196</v>
      </c>
      <c r="AG215" s="52" t="s">
        <v>2246</v>
      </c>
      <c r="AH215" s="55" t="s">
        <v>129</v>
      </c>
      <c r="AI215" s="56" t="s">
        <v>2247</v>
      </c>
      <c r="AJ215" s="56"/>
      <c r="AK215" s="56" t="s">
        <v>280</v>
      </c>
      <c r="AL215" s="56" t="s">
        <v>99</v>
      </c>
      <c r="AM215" s="56" t="s">
        <v>2248</v>
      </c>
      <c r="AN215" s="56" t="s">
        <v>101</v>
      </c>
      <c r="AO215" s="56" t="s">
        <v>133</v>
      </c>
      <c r="AP215" s="51" t="s">
        <v>103</v>
      </c>
      <c r="AQ215" s="51" t="s">
        <v>104</v>
      </c>
      <c r="AR215" s="51" t="s">
        <v>105</v>
      </c>
      <c r="AS215" s="63" t="s">
        <v>2249</v>
      </c>
      <c r="AT215" s="56" t="s">
        <v>2256</v>
      </c>
      <c r="AU215" s="58">
        <v>2</v>
      </c>
    </row>
    <row r="216" spans="1:47" s="60" customFormat="1" ht="109.5" customHeight="1">
      <c r="A216" s="57"/>
      <c r="B216" s="126" t="s">
        <v>2257</v>
      </c>
      <c r="C216" s="62" t="s">
        <v>2258</v>
      </c>
      <c r="D216" s="50" t="s">
        <v>2259</v>
      </c>
      <c r="E216" s="51" t="s">
        <v>2235</v>
      </c>
      <c r="F216" s="51" t="s">
        <v>2236</v>
      </c>
      <c r="G216" s="51" t="s">
        <v>2260</v>
      </c>
      <c r="H216" s="54"/>
      <c r="I216" s="51"/>
      <c r="J216" s="52" t="s">
        <v>2261</v>
      </c>
      <c r="K216" s="53" t="s">
        <v>2239</v>
      </c>
      <c r="L216" s="51" t="s">
        <v>1275</v>
      </c>
      <c r="M216" s="51" t="s">
        <v>2262</v>
      </c>
      <c r="N216" s="51"/>
      <c r="O216" s="54"/>
      <c r="P216" s="51" t="s">
        <v>2241</v>
      </c>
      <c r="Q216" s="51" t="s">
        <v>87</v>
      </c>
      <c r="R216" s="52"/>
      <c r="S216" s="55" t="s">
        <v>119</v>
      </c>
      <c r="T216" s="158" t="s">
        <v>2242</v>
      </c>
      <c r="U216" s="56" t="s">
        <v>90</v>
      </c>
      <c r="V216" s="56"/>
      <c r="W216" s="51" t="s">
        <v>146</v>
      </c>
      <c r="X216" s="55" t="s">
        <v>2243</v>
      </c>
      <c r="Y216" s="55" t="s">
        <v>2244</v>
      </c>
      <c r="Z216" s="57" t="s">
        <v>92</v>
      </c>
      <c r="AA216" s="59" t="s">
        <v>149</v>
      </c>
      <c r="AB216" s="51" t="s">
        <v>842</v>
      </c>
      <c r="AC216" s="53" t="s">
        <v>842</v>
      </c>
      <c r="AD216" s="53" t="s">
        <v>842</v>
      </c>
      <c r="AE216" s="53" t="s">
        <v>2245</v>
      </c>
      <c r="AF216" s="53" t="s">
        <v>196</v>
      </c>
      <c r="AG216" s="52" t="s">
        <v>2246</v>
      </c>
      <c r="AH216" s="55" t="s">
        <v>129</v>
      </c>
      <c r="AI216" s="56" t="s">
        <v>2247</v>
      </c>
      <c r="AJ216" s="56"/>
      <c r="AK216" s="56" t="s">
        <v>280</v>
      </c>
      <c r="AL216" s="56" t="s">
        <v>99</v>
      </c>
      <c r="AM216" s="56" t="s">
        <v>2248</v>
      </c>
      <c r="AN216" s="56" t="s">
        <v>101</v>
      </c>
      <c r="AO216" s="56" t="s">
        <v>133</v>
      </c>
      <c r="AP216" s="51" t="s">
        <v>103</v>
      </c>
      <c r="AQ216" s="51" t="s">
        <v>104</v>
      </c>
      <c r="AR216" s="51" t="s">
        <v>105</v>
      </c>
      <c r="AS216" s="63" t="s">
        <v>2249</v>
      </c>
      <c r="AT216" s="56" t="s">
        <v>2256</v>
      </c>
      <c r="AU216" s="58">
        <v>2</v>
      </c>
    </row>
    <row r="217" spans="1:47" s="60" customFormat="1" ht="109.5" customHeight="1">
      <c r="A217" s="57"/>
      <c r="B217" s="126" t="s">
        <v>2263</v>
      </c>
      <c r="C217" s="62" t="s">
        <v>350</v>
      </c>
      <c r="D217" s="50" t="s">
        <v>976</v>
      </c>
      <c r="E217" s="51" t="s">
        <v>2235</v>
      </c>
      <c r="F217" s="51" t="s">
        <v>2236</v>
      </c>
      <c r="G217" s="51" t="s">
        <v>2264</v>
      </c>
      <c r="H217" s="54"/>
      <c r="I217" s="51"/>
      <c r="J217" s="52" t="s">
        <v>2265</v>
      </c>
      <c r="K217" s="53" t="s">
        <v>2239</v>
      </c>
      <c r="L217" s="51" t="s">
        <v>1275</v>
      </c>
      <c r="M217" s="51" t="s">
        <v>2266</v>
      </c>
      <c r="N217" s="51"/>
      <c r="O217" s="54"/>
      <c r="P217" s="51" t="s">
        <v>2241</v>
      </c>
      <c r="Q217" s="51" t="s">
        <v>87</v>
      </c>
      <c r="R217" s="52"/>
      <c r="S217" s="55" t="s">
        <v>119</v>
      </c>
      <c r="T217" s="158" t="s">
        <v>2242</v>
      </c>
      <c r="U217" s="56" t="s">
        <v>90</v>
      </c>
      <c r="V217" s="56"/>
      <c r="W217" s="51" t="s">
        <v>146</v>
      </c>
      <c r="X217" s="55" t="s">
        <v>2243</v>
      </c>
      <c r="Y217" s="55" t="s">
        <v>2244</v>
      </c>
      <c r="Z217" s="57" t="s">
        <v>92</v>
      </c>
      <c r="AA217" s="59" t="s">
        <v>149</v>
      </c>
      <c r="AB217" s="51" t="s">
        <v>842</v>
      </c>
      <c r="AC217" s="53" t="s">
        <v>842</v>
      </c>
      <c r="AD217" s="53" t="s">
        <v>842</v>
      </c>
      <c r="AE217" s="53" t="s">
        <v>2245</v>
      </c>
      <c r="AF217" s="53" t="s">
        <v>196</v>
      </c>
      <c r="AG217" s="52" t="s">
        <v>2246</v>
      </c>
      <c r="AH217" s="55" t="s">
        <v>129</v>
      </c>
      <c r="AI217" s="56" t="s">
        <v>2247</v>
      </c>
      <c r="AJ217" s="56"/>
      <c r="AK217" s="56" t="s">
        <v>280</v>
      </c>
      <c r="AL217" s="56" t="s">
        <v>99</v>
      </c>
      <c r="AM217" s="56" t="s">
        <v>2248</v>
      </c>
      <c r="AN217" s="56" t="s">
        <v>101</v>
      </c>
      <c r="AO217" s="56" t="s">
        <v>133</v>
      </c>
      <c r="AP217" s="51" t="s">
        <v>103</v>
      </c>
      <c r="AQ217" s="51" t="s">
        <v>104</v>
      </c>
      <c r="AR217" s="51" t="s">
        <v>105</v>
      </c>
      <c r="AS217" s="63" t="s">
        <v>2249</v>
      </c>
      <c r="AT217" s="56" t="s">
        <v>2256</v>
      </c>
      <c r="AU217" s="58">
        <v>2</v>
      </c>
    </row>
    <row r="218" spans="1:47" s="60" customFormat="1" ht="109.5" customHeight="1">
      <c r="A218" s="57"/>
      <c r="B218" s="126" t="s">
        <v>2267</v>
      </c>
      <c r="C218" s="62" t="s">
        <v>2268</v>
      </c>
      <c r="D218" s="50" t="s">
        <v>2269</v>
      </c>
      <c r="E218" s="51" t="s">
        <v>2235</v>
      </c>
      <c r="F218" s="51" t="s">
        <v>2236</v>
      </c>
      <c r="G218" s="51" t="s">
        <v>2270</v>
      </c>
      <c r="H218" s="54"/>
      <c r="I218" s="51"/>
      <c r="J218" s="52" t="s">
        <v>2271</v>
      </c>
      <c r="K218" s="53" t="s">
        <v>2239</v>
      </c>
      <c r="L218" s="51" t="s">
        <v>1275</v>
      </c>
      <c r="M218" s="51" t="s">
        <v>2272</v>
      </c>
      <c r="N218" s="51"/>
      <c r="O218" s="54"/>
      <c r="P218" s="51" t="s">
        <v>2241</v>
      </c>
      <c r="Q218" s="51" t="s">
        <v>87</v>
      </c>
      <c r="R218" s="52"/>
      <c r="S218" s="55" t="s">
        <v>119</v>
      </c>
      <c r="T218" s="158" t="s">
        <v>2242</v>
      </c>
      <c r="U218" s="56" t="s">
        <v>90</v>
      </c>
      <c r="V218" s="56"/>
      <c r="W218" s="51" t="s">
        <v>146</v>
      </c>
      <c r="X218" s="55" t="s">
        <v>2243</v>
      </c>
      <c r="Y218" s="55" t="s">
        <v>2244</v>
      </c>
      <c r="Z218" s="57" t="s">
        <v>92</v>
      </c>
      <c r="AA218" s="59" t="s">
        <v>149</v>
      </c>
      <c r="AB218" s="51" t="s">
        <v>842</v>
      </c>
      <c r="AC218" s="53" t="s">
        <v>842</v>
      </c>
      <c r="AD218" s="53" t="s">
        <v>842</v>
      </c>
      <c r="AE218" s="53" t="s">
        <v>2245</v>
      </c>
      <c r="AF218" s="53" t="s">
        <v>196</v>
      </c>
      <c r="AG218" s="52" t="s">
        <v>2246</v>
      </c>
      <c r="AH218" s="55" t="s">
        <v>129</v>
      </c>
      <c r="AI218" s="56" t="s">
        <v>2247</v>
      </c>
      <c r="AJ218" s="56"/>
      <c r="AK218" s="56" t="s">
        <v>280</v>
      </c>
      <c r="AL218" s="56" t="s">
        <v>99</v>
      </c>
      <c r="AM218" s="56" t="s">
        <v>2248</v>
      </c>
      <c r="AN218" s="56" t="s">
        <v>101</v>
      </c>
      <c r="AO218" s="56" t="s">
        <v>133</v>
      </c>
      <c r="AP218" s="51" t="s">
        <v>103</v>
      </c>
      <c r="AQ218" s="51" t="s">
        <v>104</v>
      </c>
      <c r="AR218" s="51" t="s">
        <v>105</v>
      </c>
      <c r="AS218" s="63" t="s">
        <v>2249</v>
      </c>
      <c r="AT218" s="56" t="s">
        <v>2256</v>
      </c>
      <c r="AU218" s="58">
        <v>2</v>
      </c>
    </row>
    <row r="219" spans="1:47" s="60" customFormat="1" ht="109.5" customHeight="1">
      <c r="A219" s="57"/>
      <c r="B219" s="126" t="s">
        <v>2273</v>
      </c>
      <c r="C219" s="62" t="s">
        <v>2274</v>
      </c>
      <c r="D219" s="50" t="s">
        <v>2275</v>
      </c>
      <c r="E219" s="51" t="s">
        <v>2235</v>
      </c>
      <c r="F219" s="51" t="s">
        <v>2236</v>
      </c>
      <c r="G219" s="51" t="s">
        <v>2276</v>
      </c>
      <c r="H219" s="54"/>
      <c r="I219" s="51"/>
      <c r="J219" s="52" t="s">
        <v>2265</v>
      </c>
      <c r="K219" s="53" t="s">
        <v>2239</v>
      </c>
      <c r="L219" s="51" t="s">
        <v>1275</v>
      </c>
      <c r="M219" s="51" t="s">
        <v>2277</v>
      </c>
      <c r="N219" s="51"/>
      <c r="O219" s="54"/>
      <c r="P219" s="51" t="s">
        <v>2241</v>
      </c>
      <c r="Q219" s="51" t="s">
        <v>87</v>
      </c>
      <c r="R219" s="52"/>
      <c r="S219" s="55" t="s">
        <v>119</v>
      </c>
      <c r="T219" s="158" t="s">
        <v>2242</v>
      </c>
      <c r="U219" s="56" t="s">
        <v>90</v>
      </c>
      <c r="V219" s="56"/>
      <c r="W219" s="51" t="s">
        <v>146</v>
      </c>
      <c r="X219" s="55" t="s">
        <v>2243</v>
      </c>
      <c r="Y219" s="55" t="s">
        <v>2244</v>
      </c>
      <c r="Z219" s="57" t="s">
        <v>92</v>
      </c>
      <c r="AA219" s="59" t="s">
        <v>149</v>
      </c>
      <c r="AB219" s="51" t="s">
        <v>842</v>
      </c>
      <c r="AC219" s="53" t="s">
        <v>842</v>
      </c>
      <c r="AD219" s="53" t="s">
        <v>842</v>
      </c>
      <c r="AE219" s="53" t="s">
        <v>2245</v>
      </c>
      <c r="AF219" s="53" t="s">
        <v>196</v>
      </c>
      <c r="AG219" s="52" t="s">
        <v>2246</v>
      </c>
      <c r="AH219" s="55" t="s">
        <v>129</v>
      </c>
      <c r="AI219" s="56" t="s">
        <v>2247</v>
      </c>
      <c r="AJ219" s="56"/>
      <c r="AK219" s="56" t="s">
        <v>280</v>
      </c>
      <c r="AL219" s="56" t="s">
        <v>99</v>
      </c>
      <c r="AM219" s="56" t="s">
        <v>2248</v>
      </c>
      <c r="AN219" s="56" t="s">
        <v>101</v>
      </c>
      <c r="AO219" s="56" t="s">
        <v>133</v>
      </c>
      <c r="AP219" s="51" t="s">
        <v>103</v>
      </c>
      <c r="AQ219" s="51" t="s">
        <v>104</v>
      </c>
      <c r="AR219" s="51" t="s">
        <v>105</v>
      </c>
      <c r="AS219" s="63" t="s">
        <v>2249</v>
      </c>
      <c r="AT219" s="56" t="s">
        <v>2256</v>
      </c>
      <c r="AU219" s="58">
        <v>2</v>
      </c>
    </row>
    <row r="220" spans="1:47" s="60" customFormat="1" ht="109.5" customHeight="1">
      <c r="A220" s="57"/>
      <c r="B220" s="126" t="s">
        <v>2278</v>
      </c>
      <c r="C220" s="62" t="s">
        <v>368</v>
      </c>
      <c r="D220" s="50" t="s">
        <v>2159</v>
      </c>
      <c r="E220" s="51" t="s">
        <v>2235</v>
      </c>
      <c r="F220" s="51" t="s">
        <v>2236</v>
      </c>
      <c r="G220" s="51" t="s">
        <v>2279</v>
      </c>
      <c r="H220" s="54"/>
      <c r="I220" s="51"/>
      <c r="J220" s="52" t="s">
        <v>2265</v>
      </c>
      <c r="K220" s="53" t="s">
        <v>2239</v>
      </c>
      <c r="L220" s="51" t="s">
        <v>1275</v>
      </c>
      <c r="M220" s="51" t="s">
        <v>2280</v>
      </c>
      <c r="N220" s="51"/>
      <c r="O220" s="54"/>
      <c r="P220" s="51" t="s">
        <v>2241</v>
      </c>
      <c r="Q220" s="51" t="s">
        <v>87</v>
      </c>
      <c r="R220" s="52"/>
      <c r="S220" s="55" t="s">
        <v>119</v>
      </c>
      <c r="T220" s="158" t="s">
        <v>2242</v>
      </c>
      <c r="U220" s="56" t="s">
        <v>90</v>
      </c>
      <c r="V220" s="56"/>
      <c r="W220" s="51" t="s">
        <v>146</v>
      </c>
      <c r="X220" s="55" t="s">
        <v>2243</v>
      </c>
      <c r="Y220" s="55" t="s">
        <v>2244</v>
      </c>
      <c r="Z220" s="57" t="s">
        <v>92</v>
      </c>
      <c r="AA220" s="59" t="s">
        <v>149</v>
      </c>
      <c r="AB220" s="51" t="s">
        <v>842</v>
      </c>
      <c r="AC220" s="53" t="s">
        <v>842</v>
      </c>
      <c r="AD220" s="53" t="s">
        <v>842</v>
      </c>
      <c r="AE220" s="53" t="s">
        <v>2245</v>
      </c>
      <c r="AF220" s="53" t="s">
        <v>196</v>
      </c>
      <c r="AG220" s="52" t="s">
        <v>2246</v>
      </c>
      <c r="AH220" s="55" t="s">
        <v>129</v>
      </c>
      <c r="AI220" s="56" t="s">
        <v>2247</v>
      </c>
      <c r="AJ220" s="56"/>
      <c r="AK220" s="56" t="s">
        <v>280</v>
      </c>
      <c r="AL220" s="56" t="s">
        <v>99</v>
      </c>
      <c r="AM220" s="56" t="s">
        <v>2248</v>
      </c>
      <c r="AN220" s="56" t="s">
        <v>101</v>
      </c>
      <c r="AO220" s="56" t="s">
        <v>133</v>
      </c>
      <c r="AP220" s="51" t="s">
        <v>103</v>
      </c>
      <c r="AQ220" s="51" t="s">
        <v>104</v>
      </c>
      <c r="AR220" s="51" t="s">
        <v>105</v>
      </c>
      <c r="AS220" s="63" t="s">
        <v>2249</v>
      </c>
      <c r="AT220" s="56" t="s">
        <v>2256</v>
      </c>
      <c r="AU220" s="58">
        <v>2</v>
      </c>
    </row>
    <row r="221" spans="1:47" s="60" customFormat="1" ht="109.5" customHeight="1">
      <c r="A221" s="57"/>
      <c r="B221" s="126" t="s">
        <v>2281</v>
      </c>
      <c r="C221" s="62" t="s">
        <v>2282</v>
      </c>
      <c r="D221" s="50" t="s">
        <v>2283</v>
      </c>
      <c r="E221" s="51" t="s">
        <v>2235</v>
      </c>
      <c r="F221" s="51" t="s">
        <v>2236</v>
      </c>
      <c r="G221" s="51" t="s">
        <v>2284</v>
      </c>
      <c r="H221" s="54"/>
      <c r="I221" s="51"/>
      <c r="J221" s="52" t="s">
        <v>2285</v>
      </c>
      <c r="K221" s="53" t="s">
        <v>2239</v>
      </c>
      <c r="L221" s="51" t="s">
        <v>1275</v>
      </c>
      <c r="M221" s="51" t="s">
        <v>2286</v>
      </c>
      <c r="N221" s="51"/>
      <c r="O221" s="54"/>
      <c r="P221" s="51" t="s">
        <v>2241</v>
      </c>
      <c r="Q221" s="51" t="s">
        <v>87</v>
      </c>
      <c r="R221" s="52"/>
      <c r="S221" s="55" t="s">
        <v>119</v>
      </c>
      <c r="T221" s="158" t="s">
        <v>2242</v>
      </c>
      <c r="U221" s="56" t="s">
        <v>90</v>
      </c>
      <c r="V221" s="56"/>
      <c r="W221" s="51" t="s">
        <v>146</v>
      </c>
      <c r="X221" s="55" t="s">
        <v>2243</v>
      </c>
      <c r="Y221" s="55" t="s">
        <v>2244</v>
      </c>
      <c r="Z221" s="57" t="s">
        <v>92</v>
      </c>
      <c r="AA221" s="59" t="s">
        <v>149</v>
      </c>
      <c r="AB221" s="51" t="s">
        <v>842</v>
      </c>
      <c r="AC221" s="53" t="s">
        <v>842</v>
      </c>
      <c r="AD221" s="53" t="s">
        <v>842</v>
      </c>
      <c r="AE221" s="53" t="s">
        <v>2245</v>
      </c>
      <c r="AF221" s="53" t="s">
        <v>196</v>
      </c>
      <c r="AG221" s="52" t="s">
        <v>2246</v>
      </c>
      <c r="AH221" s="55" t="s">
        <v>129</v>
      </c>
      <c r="AI221" s="56" t="s">
        <v>2247</v>
      </c>
      <c r="AJ221" s="56"/>
      <c r="AK221" s="56" t="s">
        <v>280</v>
      </c>
      <c r="AL221" s="56" t="s">
        <v>99</v>
      </c>
      <c r="AM221" s="56" t="s">
        <v>2248</v>
      </c>
      <c r="AN221" s="56" t="s">
        <v>101</v>
      </c>
      <c r="AO221" s="56" t="s">
        <v>133</v>
      </c>
      <c r="AP221" s="51" t="s">
        <v>103</v>
      </c>
      <c r="AQ221" s="51" t="s">
        <v>104</v>
      </c>
      <c r="AR221" s="51" t="s">
        <v>105</v>
      </c>
      <c r="AS221" s="63" t="s">
        <v>2249</v>
      </c>
      <c r="AT221" s="56" t="s">
        <v>2256</v>
      </c>
      <c r="AU221" s="58">
        <v>2</v>
      </c>
    </row>
    <row r="222" spans="1:47" s="60" customFormat="1" ht="109.5" customHeight="1">
      <c r="A222" s="57"/>
      <c r="B222" s="126" t="s">
        <v>2287</v>
      </c>
      <c r="C222" s="62" t="s">
        <v>2288</v>
      </c>
      <c r="D222" s="50" t="s">
        <v>2289</v>
      </c>
      <c r="E222" s="51" t="s">
        <v>2235</v>
      </c>
      <c r="F222" s="51" t="s">
        <v>2236</v>
      </c>
      <c r="G222" s="51" t="s">
        <v>2290</v>
      </c>
      <c r="H222" s="54"/>
      <c r="I222" s="51"/>
      <c r="J222" s="52" t="s">
        <v>2291</v>
      </c>
      <c r="K222" s="53" t="s">
        <v>2239</v>
      </c>
      <c r="L222" s="51" t="s">
        <v>1275</v>
      </c>
      <c r="M222" s="51" t="s">
        <v>2292</v>
      </c>
      <c r="N222" s="51"/>
      <c r="O222" s="54"/>
      <c r="P222" s="51" t="s">
        <v>2241</v>
      </c>
      <c r="Q222" s="51" t="s">
        <v>87</v>
      </c>
      <c r="R222" s="52"/>
      <c r="S222" s="55" t="s">
        <v>119</v>
      </c>
      <c r="T222" s="158" t="s">
        <v>2242</v>
      </c>
      <c r="U222" s="56" t="s">
        <v>90</v>
      </c>
      <c r="V222" s="56"/>
      <c r="W222" s="51" t="s">
        <v>146</v>
      </c>
      <c r="X222" s="55" t="s">
        <v>2243</v>
      </c>
      <c r="Y222" s="55" t="s">
        <v>2244</v>
      </c>
      <c r="Z222" s="57" t="s">
        <v>92</v>
      </c>
      <c r="AA222" s="59" t="s">
        <v>149</v>
      </c>
      <c r="AB222" s="51" t="s">
        <v>842</v>
      </c>
      <c r="AC222" s="53" t="s">
        <v>842</v>
      </c>
      <c r="AD222" s="53" t="s">
        <v>842</v>
      </c>
      <c r="AE222" s="53" t="s">
        <v>2245</v>
      </c>
      <c r="AF222" s="53" t="s">
        <v>196</v>
      </c>
      <c r="AG222" s="52" t="s">
        <v>2246</v>
      </c>
      <c r="AH222" s="55" t="s">
        <v>129</v>
      </c>
      <c r="AI222" s="56" t="s">
        <v>2247</v>
      </c>
      <c r="AJ222" s="56"/>
      <c r="AK222" s="56" t="s">
        <v>280</v>
      </c>
      <c r="AL222" s="56" t="s">
        <v>99</v>
      </c>
      <c r="AM222" s="56" t="s">
        <v>2248</v>
      </c>
      <c r="AN222" s="56" t="s">
        <v>101</v>
      </c>
      <c r="AO222" s="56" t="s">
        <v>133</v>
      </c>
      <c r="AP222" s="51" t="s">
        <v>103</v>
      </c>
      <c r="AQ222" s="51" t="s">
        <v>104</v>
      </c>
      <c r="AR222" s="51" t="s">
        <v>105</v>
      </c>
      <c r="AS222" s="63" t="s">
        <v>2249</v>
      </c>
      <c r="AT222" s="56" t="s">
        <v>2256</v>
      </c>
      <c r="AU222" s="58">
        <v>2</v>
      </c>
    </row>
    <row r="223" spans="1:47" s="60" customFormat="1" ht="109.5" customHeight="1">
      <c r="A223" s="57"/>
      <c r="B223" s="126" t="s">
        <v>2293</v>
      </c>
      <c r="C223" s="62" t="s">
        <v>2294</v>
      </c>
      <c r="D223" s="50" t="s">
        <v>2295</v>
      </c>
      <c r="E223" s="51" t="s">
        <v>2235</v>
      </c>
      <c r="F223" s="51" t="s">
        <v>2236</v>
      </c>
      <c r="G223" s="51" t="s">
        <v>2296</v>
      </c>
      <c r="H223" s="54"/>
      <c r="I223" s="51"/>
      <c r="J223" s="52" t="s">
        <v>2297</v>
      </c>
      <c r="K223" s="53" t="s">
        <v>2239</v>
      </c>
      <c r="L223" s="51" t="s">
        <v>1275</v>
      </c>
      <c r="M223" s="51" t="s">
        <v>2298</v>
      </c>
      <c r="N223" s="51"/>
      <c r="O223" s="54"/>
      <c r="P223" s="51" t="s">
        <v>2241</v>
      </c>
      <c r="Q223" s="51" t="s">
        <v>87</v>
      </c>
      <c r="R223" s="52"/>
      <c r="S223" s="55" t="s">
        <v>119</v>
      </c>
      <c r="T223" s="158" t="s">
        <v>2242</v>
      </c>
      <c r="U223" s="56" t="s">
        <v>90</v>
      </c>
      <c r="V223" s="56"/>
      <c r="W223" s="51" t="s">
        <v>146</v>
      </c>
      <c r="X223" s="55" t="s">
        <v>2243</v>
      </c>
      <c r="Y223" s="55" t="s">
        <v>2244</v>
      </c>
      <c r="Z223" s="57" t="s">
        <v>92</v>
      </c>
      <c r="AA223" s="59" t="s">
        <v>149</v>
      </c>
      <c r="AB223" s="51" t="s">
        <v>842</v>
      </c>
      <c r="AC223" s="53" t="s">
        <v>842</v>
      </c>
      <c r="AD223" s="53" t="s">
        <v>842</v>
      </c>
      <c r="AE223" s="53" t="s">
        <v>2245</v>
      </c>
      <c r="AF223" s="53" t="s">
        <v>196</v>
      </c>
      <c r="AG223" s="52" t="s">
        <v>2246</v>
      </c>
      <c r="AH223" s="55" t="s">
        <v>129</v>
      </c>
      <c r="AI223" s="56" t="s">
        <v>2247</v>
      </c>
      <c r="AJ223" s="56"/>
      <c r="AK223" s="56" t="s">
        <v>280</v>
      </c>
      <c r="AL223" s="56" t="s">
        <v>99</v>
      </c>
      <c r="AM223" s="56" t="s">
        <v>2248</v>
      </c>
      <c r="AN223" s="56" t="s">
        <v>101</v>
      </c>
      <c r="AO223" s="56" t="s">
        <v>133</v>
      </c>
      <c r="AP223" s="51" t="s">
        <v>103</v>
      </c>
      <c r="AQ223" s="51" t="s">
        <v>104</v>
      </c>
      <c r="AR223" s="51" t="s">
        <v>105</v>
      </c>
      <c r="AS223" s="63" t="s">
        <v>2249</v>
      </c>
      <c r="AT223" s="56" t="s">
        <v>2299</v>
      </c>
      <c r="AU223" s="58">
        <v>2</v>
      </c>
    </row>
    <row r="224" spans="1:47" s="60" customFormat="1" ht="109.5" customHeight="1">
      <c r="A224" s="57"/>
      <c r="B224" s="126" t="s">
        <v>2300</v>
      </c>
      <c r="C224" s="62" t="s">
        <v>2301</v>
      </c>
      <c r="D224" s="50" t="s">
        <v>2302</v>
      </c>
      <c r="E224" s="51" t="s">
        <v>2235</v>
      </c>
      <c r="F224" s="51" t="s">
        <v>2236</v>
      </c>
      <c r="G224" s="51" t="s">
        <v>2303</v>
      </c>
      <c r="H224" s="54"/>
      <c r="I224" s="51"/>
      <c r="J224" s="52" t="s">
        <v>2271</v>
      </c>
      <c r="K224" s="53" t="s">
        <v>2239</v>
      </c>
      <c r="L224" s="51" t="s">
        <v>1275</v>
      </c>
      <c r="M224" s="51" t="s">
        <v>2304</v>
      </c>
      <c r="N224" s="51"/>
      <c r="O224" s="54"/>
      <c r="P224" s="51" t="s">
        <v>2241</v>
      </c>
      <c r="Q224" s="51" t="s">
        <v>87</v>
      </c>
      <c r="R224" s="52"/>
      <c r="S224" s="55" t="s">
        <v>119</v>
      </c>
      <c r="T224" s="158" t="s">
        <v>2242</v>
      </c>
      <c r="U224" s="56" t="s">
        <v>90</v>
      </c>
      <c r="V224" s="56"/>
      <c r="W224" s="51" t="s">
        <v>146</v>
      </c>
      <c r="X224" s="55" t="s">
        <v>2243</v>
      </c>
      <c r="Y224" s="55" t="s">
        <v>2244</v>
      </c>
      <c r="Z224" s="57" t="s">
        <v>92</v>
      </c>
      <c r="AA224" s="59" t="s">
        <v>149</v>
      </c>
      <c r="AB224" s="51" t="s">
        <v>842</v>
      </c>
      <c r="AC224" s="53" t="s">
        <v>842</v>
      </c>
      <c r="AD224" s="53" t="s">
        <v>842</v>
      </c>
      <c r="AE224" s="53" t="s">
        <v>2245</v>
      </c>
      <c r="AF224" s="53" t="s">
        <v>196</v>
      </c>
      <c r="AG224" s="52" t="s">
        <v>2246</v>
      </c>
      <c r="AH224" s="55" t="s">
        <v>129</v>
      </c>
      <c r="AI224" s="56" t="s">
        <v>2247</v>
      </c>
      <c r="AJ224" s="56"/>
      <c r="AK224" s="56" t="s">
        <v>280</v>
      </c>
      <c r="AL224" s="56" t="s">
        <v>99</v>
      </c>
      <c r="AM224" s="56" t="s">
        <v>2248</v>
      </c>
      <c r="AN224" s="56" t="s">
        <v>101</v>
      </c>
      <c r="AO224" s="56" t="s">
        <v>133</v>
      </c>
      <c r="AP224" s="51" t="s">
        <v>103</v>
      </c>
      <c r="AQ224" s="51" t="s">
        <v>104</v>
      </c>
      <c r="AR224" s="51" t="s">
        <v>105</v>
      </c>
      <c r="AS224" s="63" t="s">
        <v>2249</v>
      </c>
      <c r="AT224" s="56" t="s">
        <v>2256</v>
      </c>
      <c r="AU224" s="58">
        <v>2</v>
      </c>
    </row>
    <row r="225" spans="1:47" s="60" customFormat="1" ht="109.5" customHeight="1">
      <c r="A225" s="57"/>
      <c r="B225" s="126" t="s">
        <v>2305</v>
      </c>
      <c r="C225" s="62" t="s">
        <v>1351</v>
      </c>
      <c r="D225" s="50" t="s">
        <v>2306</v>
      </c>
      <c r="E225" s="51" t="s">
        <v>2235</v>
      </c>
      <c r="F225" s="51" t="s">
        <v>2236</v>
      </c>
      <c r="G225" s="51" t="s">
        <v>2307</v>
      </c>
      <c r="H225" s="54"/>
      <c r="I225" s="51"/>
      <c r="J225" s="52" t="s">
        <v>2308</v>
      </c>
      <c r="K225" s="53" t="s">
        <v>2239</v>
      </c>
      <c r="L225" s="51" t="s">
        <v>1275</v>
      </c>
      <c r="M225" s="51" t="s">
        <v>2309</v>
      </c>
      <c r="N225" s="51"/>
      <c r="O225" s="54"/>
      <c r="P225" s="51" t="s">
        <v>2241</v>
      </c>
      <c r="Q225" s="51" t="s">
        <v>87</v>
      </c>
      <c r="R225" s="52"/>
      <c r="S225" s="55" t="s">
        <v>119</v>
      </c>
      <c r="T225" s="158" t="s">
        <v>2242</v>
      </c>
      <c r="U225" s="56" t="s">
        <v>90</v>
      </c>
      <c r="V225" s="56"/>
      <c r="W225" s="51" t="s">
        <v>146</v>
      </c>
      <c r="X225" s="55" t="s">
        <v>2243</v>
      </c>
      <c r="Y225" s="55" t="s">
        <v>2244</v>
      </c>
      <c r="Z225" s="57" t="s">
        <v>92</v>
      </c>
      <c r="AA225" s="59" t="s">
        <v>149</v>
      </c>
      <c r="AB225" s="51" t="s">
        <v>842</v>
      </c>
      <c r="AC225" s="53" t="s">
        <v>842</v>
      </c>
      <c r="AD225" s="53" t="s">
        <v>842</v>
      </c>
      <c r="AE225" s="53" t="s">
        <v>2245</v>
      </c>
      <c r="AF225" s="53" t="s">
        <v>196</v>
      </c>
      <c r="AG225" s="52" t="s">
        <v>2246</v>
      </c>
      <c r="AH225" s="55" t="s">
        <v>129</v>
      </c>
      <c r="AI225" s="56" t="s">
        <v>2247</v>
      </c>
      <c r="AJ225" s="56"/>
      <c r="AK225" s="56" t="s">
        <v>280</v>
      </c>
      <c r="AL225" s="56" t="s">
        <v>99</v>
      </c>
      <c r="AM225" s="56" t="s">
        <v>2248</v>
      </c>
      <c r="AN225" s="56" t="s">
        <v>101</v>
      </c>
      <c r="AO225" s="56" t="s">
        <v>133</v>
      </c>
      <c r="AP225" s="51" t="s">
        <v>103</v>
      </c>
      <c r="AQ225" s="51" t="s">
        <v>104</v>
      </c>
      <c r="AR225" s="51" t="s">
        <v>105</v>
      </c>
      <c r="AS225" s="63" t="s">
        <v>2249</v>
      </c>
      <c r="AT225" s="56" t="s">
        <v>2256</v>
      </c>
      <c r="AU225" s="58">
        <v>2</v>
      </c>
    </row>
    <row r="226" spans="1:47" s="60" customFormat="1" ht="109.5" customHeight="1">
      <c r="A226" s="57"/>
      <c r="B226" s="126" t="s">
        <v>2310</v>
      </c>
      <c r="C226" s="62" t="s">
        <v>2311</v>
      </c>
      <c r="D226" s="50" t="s">
        <v>2312</v>
      </c>
      <c r="E226" s="51" t="s">
        <v>2313</v>
      </c>
      <c r="F226" s="51" t="s">
        <v>1896</v>
      </c>
      <c r="G226" s="51" t="s">
        <v>2314</v>
      </c>
      <c r="H226" s="54"/>
      <c r="I226" s="51"/>
      <c r="J226" s="165" t="s">
        <v>2315</v>
      </c>
      <c r="K226" s="159" t="s">
        <v>2316</v>
      </c>
      <c r="L226" s="51" t="s">
        <v>2317</v>
      </c>
      <c r="M226" s="51" t="s">
        <v>2318</v>
      </c>
      <c r="N226" s="51"/>
      <c r="O226" s="54"/>
      <c r="P226" s="51" t="s">
        <v>2319</v>
      </c>
      <c r="Q226" s="51" t="s">
        <v>87</v>
      </c>
      <c r="R226" s="52"/>
      <c r="S226" s="55" t="s">
        <v>119</v>
      </c>
      <c r="T226" s="189" t="s">
        <v>2320</v>
      </c>
      <c r="U226" s="56" t="s">
        <v>90</v>
      </c>
      <c r="V226" s="56"/>
      <c r="W226" s="51" t="s">
        <v>146</v>
      </c>
      <c r="X226" s="55" t="s">
        <v>2321</v>
      </c>
      <c r="Y226" s="55" t="s">
        <v>2322</v>
      </c>
      <c r="Z226" s="57" t="s">
        <v>92</v>
      </c>
      <c r="AA226" s="59" t="s">
        <v>93</v>
      </c>
      <c r="AB226" s="51" t="s">
        <v>2323</v>
      </c>
      <c r="AC226" s="53" t="s">
        <v>95</v>
      </c>
      <c r="AD226" s="53" t="s">
        <v>2324</v>
      </c>
      <c r="AE226" s="53"/>
      <c r="AF226" s="53"/>
      <c r="AG226" s="52"/>
      <c r="AH226" s="55" t="s">
        <v>97</v>
      </c>
      <c r="AI226" s="56" t="s">
        <v>2325</v>
      </c>
      <c r="AJ226" s="56"/>
      <c r="AK226" s="56" t="s">
        <v>853</v>
      </c>
      <c r="AL226" s="56" t="s">
        <v>99</v>
      </c>
      <c r="AM226" s="56" t="s">
        <v>2326</v>
      </c>
      <c r="AN226" s="56" t="s">
        <v>101</v>
      </c>
      <c r="AO226" s="56" t="s">
        <v>102</v>
      </c>
      <c r="AP226" s="51" t="s">
        <v>103</v>
      </c>
      <c r="AQ226" s="51" t="s">
        <v>134</v>
      </c>
      <c r="AR226" s="51"/>
      <c r="AS226" s="63" t="s">
        <v>2327</v>
      </c>
      <c r="AT226" s="56" t="s">
        <v>2328</v>
      </c>
      <c r="AU226" s="58">
        <v>2</v>
      </c>
    </row>
    <row r="227" spans="1:47" s="60" customFormat="1" ht="109.5" customHeight="1">
      <c r="A227" s="57"/>
      <c r="B227" s="126" t="s">
        <v>2329</v>
      </c>
      <c r="C227" s="62" t="s">
        <v>2330</v>
      </c>
      <c r="D227" s="50" t="s">
        <v>2331</v>
      </c>
      <c r="E227" s="51" t="s">
        <v>2313</v>
      </c>
      <c r="F227" s="51" t="s">
        <v>1896</v>
      </c>
      <c r="G227" s="51" t="s">
        <v>2332</v>
      </c>
      <c r="H227" s="54"/>
      <c r="I227" s="51"/>
      <c r="J227" s="165" t="s">
        <v>2333</v>
      </c>
      <c r="K227" s="53" t="s">
        <v>2316</v>
      </c>
      <c r="L227" s="53" t="s">
        <v>2317</v>
      </c>
      <c r="M227" s="51" t="s">
        <v>2334</v>
      </c>
      <c r="N227" s="51"/>
      <c r="O227" s="54"/>
      <c r="P227" s="51" t="s">
        <v>2319</v>
      </c>
      <c r="Q227" s="51" t="s">
        <v>87</v>
      </c>
      <c r="R227" s="52" t="s">
        <v>118</v>
      </c>
      <c r="S227" s="55" t="s">
        <v>119</v>
      </c>
      <c r="T227" s="189" t="s">
        <v>2335</v>
      </c>
      <c r="U227" s="56" t="s">
        <v>119</v>
      </c>
      <c r="V227" s="189" t="s">
        <v>2335</v>
      </c>
      <c r="W227" s="51" t="s">
        <v>146</v>
      </c>
      <c r="X227" s="55" t="s">
        <v>2321</v>
      </c>
      <c r="Y227" s="55" t="s">
        <v>2322</v>
      </c>
      <c r="Z227" s="57" t="s">
        <v>92</v>
      </c>
      <c r="AA227" s="59" t="s">
        <v>149</v>
      </c>
      <c r="AB227" s="51"/>
      <c r="AC227" s="53"/>
      <c r="AD227" s="53"/>
      <c r="AE227" s="53" t="s">
        <v>2336</v>
      </c>
      <c r="AF227" s="53" t="s">
        <v>95</v>
      </c>
      <c r="AG227" s="52"/>
      <c r="AH227" s="55" t="s">
        <v>198</v>
      </c>
      <c r="AI227" s="56" t="s">
        <v>2337</v>
      </c>
      <c r="AJ227" s="56"/>
      <c r="AK227" s="56" t="s">
        <v>280</v>
      </c>
      <c r="AL227" s="56" t="s">
        <v>525</v>
      </c>
      <c r="AM227" s="56" t="s">
        <v>2338</v>
      </c>
      <c r="AN227" s="56" t="s">
        <v>101</v>
      </c>
      <c r="AO227" s="56" t="s">
        <v>102</v>
      </c>
      <c r="AP227" s="51"/>
      <c r="AQ227" s="51" t="s">
        <v>526</v>
      </c>
      <c r="AR227" s="51"/>
      <c r="AS227" s="63" t="s">
        <v>2339</v>
      </c>
      <c r="AT227" s="56" t="s">
        <v>2340</v>
      </c>
      <c r="AU227" s="58">
        <v>2</v>
      </c>
    </row>
    <row r="228" spans="1:47" s="60" customFormat="1" ht="109.5" customHeight="1">
      <c r="A228" s="57"/>
      <c r="B228" s="126" t="s">
        <v>2341</v>
      </c>
      <c r="C228" s="62" t="s">
        <v>2342</v>
      </c>
      <c r="D228" s="50" t="s">
        <v>2343</v>
      </c>
      <c r="E228" s="51" t="s">
        <v>2313</v>
      </c>
      <c r="F228" s="51" t="s">
        <v>1896</v>
      </c>
      <c r="G228" s="51" t="s">
        <v>2344</v>
      </c>
      <c r="H228" s="54"/>
      <c r="I228" s="51"/>
      <c r="J228" s="165" t="s">
        <v>2345</v>
      </c>
      <c r="K228" s="160" t="s">
        <v>2316</v>
      </c>
      <c r="L228" s="51" t="s">
        <v>2317</v>
      </c>
      <c r="M228" s="51" t="s">
        <v>2346</v>
      </c>
      <c r="N228" s="51"/>
      <c r="O228" s="54"/>
      <c r="P228" s="51" t="s">
        <v>2319</v>
      </c>
      <c r="Q228" s="51" t="s">
        <v>87</v>
      </c>
      <c r="R228" s="52"/>
      <c r="S228" s="55" t="s">
        <v>119</v>
      </c>
      <c r="T228" s="189" t="s">
        <v>2347</v>
      </c>
      <c r="U228" s="56" t="s">
        <v>90</v>
      </c>
      <c r="V228" s="56"/>
      <c r="W228" s="51" t="s">
        <v>146</v>
      </c>
      <c r="X228" s="55" t="s">
        <v>2321</v>
      </c>
      <c r="Y228" s="55" t="s">
        <v>2322</v>
      </c>
      <c r="Z228" s="57" t="s">
        <v>92</v>
      </c>
      <c r="AA228" s="59" t="s">
        <v>93</v>
      </c>
      <c r="AB228" s="51" t="s">
        <v>2323</v>
      </c>
      <c r="AC228" s="53" t="s">
        <v>95</v>
      </c>
      <c r="AD228" s="53" t="s">
        <v>2324</v>
      </c>
      <c r="AE228" s="53"/>
      <c r="AF228" s="53"/>
      <c r="AG228" s="52"/>
      <c r="AH228" s="55" t="s">
        <v>97</v>
      </c>
      <c r="AI228" s="56" t="s">
        <v>2325</v>
      </c>
      <c r="AJ228" s="56"/>
      <c r="AK228" s="56" t="s">
        <v>853</v>
      </c>
      <c r="AL228" s="56" t="s">
        <v>99</v>
      </c>
      <c r="AM228" s="56" t="s">
        <v>2326</v>
      </c>
      <c r="AN228" s="56" t="s">
        <v>101</v>
      </c>
      <c r="AO228" s="56" t="s">
        <v>102</v>
      </c>
      <c r="AP228" s="51" t="s">
        <v>103</v>
      </c>
      <c r="AQ228" s="51" t="s">
        <v>134</v>
      </c>
      <c r="AR228" s="51"/>
      <c r="AS228" s="63" t="s">
        <v>2327</v>
      </c>
      <c r="AT228" s="56" t="s">
        <v>2328</v>
      </c>
      <c r="AU228" s="58">
        <v>2</v>
      </c>
    </row>
    <row r="229" spans="1:47" s="60" customFormat="1" ht="109.5" customHeight="1">
      <c r="A229" s="57"/>
      <c r="B229" s="126" t="s">
        <v>2348</v>
      </c>
      <c r="C229" s="62" t="s">
        <v>709</v>
      </c>
      <c r="D229" s="50">
        <v>58030</v>
      </c>
      <c r="E229" s="51" t="s">
        <v>2349</v>
      </c>
      <c r="F229" s="51" t="s">
        <v>2350</v>
      </c>
      <c r="G229" s="51" t="s">
        <v>2351</v>
      </c>
      <c r="H229" s="54"/>
      <c r="I229" s="51" t="s">
        <v>2352</v>
      </c>
      <c r="J229" s="165" t="s">
        <v>2353</v>
      </c>
      <c r="K229" s="53" t="s">
        <v>2354</v>
      </c>
      <c r="L229" s="51" t="s">
        <v>2355</v>
      </c>
      <c r="M229" s="51" t="s">
        <v>2356</v>
      </c>
      <c r="N229" s="51"/>
      <c r="O229" s="54" t="s">
        <v>2357</v>
      </c>
      <c r="P229" s="51"/>
      <c r="Q229" s="51" t="s">
        <v>87</v>
      </c>
      <c r="R229" s="52"/>
      <c r="S229" s="55" t="s">
        <v>88</v>
      </c>
      <c r="T229" s="56"/>
      <c r="U229" s="56" t="s">
        <v>90</v>
      </c>
      <c r="V229" s="56"/>
      <c r="W229" s="51" t="s">
        <v>121</v>
      </c>
      <c r="X229" s="55" t="s">
        <v>2358</v>
      </c>
      <c r="Y229" s="55" t="s">
        <v>2359</v>
      </c>
      <c r="Z229" s="57" t="s">
        <v>92</v>
      </c>
      <c r="AA229" s="59" t="s">
        <v>149</v>
      </c>
      <c r="AB229" s="51"/>
      <c r="AC229" s="53"/>
      <c r="AD229" s="53"/>
      <c r="AE229" s="53" t="s">
        <v>1151</v>
      </c>
      <c r="AF229" s="53" t="s">
        <v>196</v>
      </c>
      <c r="AG229" s="52" t="s">
        <v>2360</v>
      </c>
      <c r="AH229" s="55" t="s">
        <v>129</v>
      </c>
      <c r="AI229" s="56" t="s">
        <v>2359</v>
      </c>
      <c r="AJ229" s="56"/>
      <c r="AK229" s="56" t="s">
        <v>130</v>
      </c>
      <c r="AL229" s="56" t="s">
        <v>525</v>
      </c>
      <c r="AM229" s="56"/>
      <c r="AN229" s="56"/>
      <c r="AO229" s="56"/>
      <c r="AP229" s="51"/>
      <c r="AQ229" s="51" t="s">
        <v>526</v>
      </c>
      <c r="AR229" s="51"/>
      <c r="AS229" s="63" t="s">
        <v>1151</v>
      </c>
      <c r="AT229" s="56"/>
      <c r="AU229" s="58">
        <v>2</v>
      </c>
    </row>
    <row r="230" spans="1:47" s="60" customFormat="1" ht="109.5" customHeight="1">
      <c r="A230" s="57"/>
      <c r="B230" s="126" t="s">
        <v>2361</v>
      </c>
      <c r="C230" s="62" t="s">
        <v>2362</v>
      </c>
      <c r="D230" s="50" t="s">
        <v>2363</v>
      </c>
      <c r="E230" s="51" t="s">
        <v>2349</v>
      </c>
      <c r="F230" s="51" t="s">
        <v>1828</v>
      </c>
      <c r="G230" s="51" t="s">
        <v>2364</v>
      </c>
      <c r="H230" s="54"/>
      <c r="I230" s="51"/>
      <c r="J230" s="166" t="s">
        <v>2365</v>
      </c>
      <c r="K230" s="53" t="s">
        <v>2354</v>
      </c>
      <c r="L230" s="51" t="s">
        <v>2366</v>
      </c>
      <c r="M230" s="51" t="s">
        <v>2367</v>
      </c>
      <c r="N230" s="51"/>
      <c r="O230" s="54"/>
      <c r="P230" s="51"/>
      <c r="Q230" s="51" t="s">
        <v>87</v>
      </c>
      <c r="R230" s="52"/>
      <c r="S230" s="55" t="s">
        <v>88</v>
      </c>
      <c r="T230" s="189" t="s">
        <v>2368</v>
      </c>
      <c r="U230" s="56" t="s">
        <v>90</v>
      </c>
      <c r="V230" s="56"/>
      <c r="W230" s="51" t="s">
        <v>146</v>
      </c>
      <c r="X230" s="55" t="s">
        <v>2369</v>
      </c>
      <c r="Y230" s="55" t="s">
        <v>2370</v>
      </c>
      <c r="Z230" s="57" t="s">
        <v>92</v>
      </c>
      <c r="AA230" s="59" t="s">
        <v>149</v>
      </c>
      <c r="AB230" s="51"/>
      <c r="AC230" s="53"/>
      <c r="AD230" s="53"/>
      <c r="AE230" s="53" t="s">
        <v>1151</v>
      </c>
      <c r="AF230" s="53" t="s">
        <v>95</v>
      </c>
      <c r="AG230" s="52"/>
      <c r="AH230" s="55" t="s">
        <v>129</v>
      </c>
      <c r="AI230" s="56" t="s">
        <v>2371</v>
      </c>
      <c r="AJ230" s="56"/>
      <c r="AK230" s="56" t="s">
        <v>642</v>
      </c>
      <c r="AL230" s="56" t="s">
        <v>99</v>
      </c>
      <c r="AM230" s="56" t="s">
        <v>2372</v>
      </c>
      <c r="AN230" s="56" t="s">
        <v>875</v>
      </c>
      <c r="AO230" s="56" t="s">
        <v>133</v>
      </c>
      <c r="AP230" s="51" t="s">
        <v>103</v>
      </c>
      <c r="AQ230" s="51" t="s">
        <v>104</v>
      </c>
      <c r="AR230" s="51" t="s">
        <v>2373</v>
      </c>
      <c r="AS230" s="63" t="s">
        <v>748</v>
      </c>
      <c r="AT230" s="56" t="s">
        <v>2374</v>
      </c>
      <c r="AU230" s="58">
        <v>2</v>
      </c>
    </row>
    <row r="231" spans="1:47" s="60" customFormat="1" ht="109.5" customHeight="1">
      <c r="A231" s="57"/>
      <c r="B231" s="126" t="s">
        <v>2375</v>
      </c>
      <c r="C231" s="62" t="s">
        <v>2376</v>
      </c>
      <c r="D231" s="50" t="s">
        <v>2377</v>
      </c>
      <c r="E231" s="51" t="s">
        <v>2349</v>
      </c>
      <c r="F231" s="51" t="s">
        <v>1828</v>
      </c>
      <c r="G231" s="51" t="s">
        <v>2378</v>
      </c>
      <c r="H231" s="54"/>
      <c r="I231" s="51"/>
      <c r="J231" s="166" t="s">
        <v>2365</v>
      </c>
      <c r="K231" s="53" t="s">
        <v>2354</v>
      </c>
      <c r="L231" s="51" t="s">
        <v>2366</v>
      </c>
      <c r="M231" s="51" t="s">
        <v>2379</v>
      </c>
      <c r="N231" s="51"/>
      <c r="O231" s="54"/>
      <c r="P231" s="51"/>
      <c r="Q231" s="51" t="s">
        <v>87</v>
      </c>
      <c r="R231" s="52"/>
      <c r="S231" s="55" t="s">
        <v>88</v>
      </c>
      <c r="T231" s="189" t="s">
        <v>2368</v>
      </c>
      <c r="U231" s="56" t="s">
        <v>90</v>
      </c>
      <c r="V231" s="56"/>
      <c r="W231" s="51" t="s">
        <v>146</v>
      </c>
      <c r="X231" s="55" t="s">
        <v>2369</v>
      </c>
      <c r="Y231" s="55" t="s">
        <v>2370</v>
      </c>
      <c r="Z231" s="57" t="s">
        <v>92</v>
      </c>
      <c r="AA231" s="59" t="s">
        <v>149</v>
      </c>
      <c r="AB231" s="51"/>
      <c r="AC231" s="53"/>
      <c r="AD231" s="53"/>
      <c r="AE231" s="53" t="s">
        <v>1151</v>
      </c>
      <c r="AF231" s="53" t="s">
        <v>95</v>
      </c>
      <c r="AG231" s="52" t="s">
        <v>842</v>
      </c>
      <c r="AH231" s="55" t="s">
        <v>129</v>
      </c>
      <c r="AI231" s="56" t="s">
        <v>2371</v>
      </c>
      <c r="AJ231" s="56"/>
      <c r="AK231" s="56" t="s">
        <v>130</v>
      </c>
      <c r="AL231" s="56" t="s">
        <v>99</v>
      </c>
      <c r="AM231" s="56" t="s">
        <v>2372</v>
      </c>
      <c r="AN231" s="56" t="s">
        <v>875</v>
      </c>
      <c r="AO231" s="56" t="s">
        <v>133</v>
      </c>
      <c r="AP231" s="51" t="s">
        <v>103</v>
      </c>
      <c r="AQ231" s="51" t="s">
        <v>104</v>
      </c>
      <c r="AR231" s="51" t="s">
        <v>2373</v>
      </c>
      <c r="AS231" s="63" t="s">
        <v>748</v>
      </c>
      <c r="AT231" s="56" t="s">
        <v>2374</v>
      </c>
      <c r="AU231" s="58">
        <v>2</v>
      </c>
    </row>
    <row r="232" spans="1:47" s="60" customFormat="1" ht="109.5" customHeight="1">
      <c r="A232" s="57"/>
      <c r="B232" s="126" t="s">
        <v>2380</v>
      </c>
      <c r="C232" s="62" t="s">
        <v>2381</v>
      </c>
      <c r="D232" s="50" t="s">
        <v>2382</v>
      </c>
      <c r="E232" s="51" t="s">
        <v>2349</v>
      </c>
      <c r="F232" s="51" t="s">
        <v>1828</v>
      </c>
      <c r="G232" s="51" t="s">
        <v>2383</v>
      </c>
      <c r="H232" s="54"/>
      <c r="I232" s="51"/>
      <c r="J232" s="166" t="s">
        <v>2365</v>
      </c>
      <c r="K232" s="53" t="s">
        <v>2354</v>
      </c>
      <c r="L232" s="51" t="s">
        <v>2366</v>
      </c>
      <c r="M232" s="51" t="s">
        <v>2384</v>
      </c>
      <c r="N232" s="51"/>
      <c r="O232" s="54"/>
      <c r="P232" s="51"/>
      <c r="Q232" s="51" t="s">
        <v>87</v>
      </c>
      <c r="R232" s="52"/>
      <c r="S232" s="55" t="s">
        <v>88</v>
      </c>
      <c r="T232" s="189" t="s">
        <v>2368</v>
      </c>
      <c r="U232" s="56" t="s">
        <v>90</v>
      </c>
      <c r="V232" s="56"/>
      <c r="W232" s="51" t="s">
        <v>146</v>
      </c>
      <c r="X232" s="55" t="s">
        <v>2369</v>
      </c>
      <c r="Y232" s="55" t="s">
        <v>2370</v>
      </c>
      <c r="Z232" s="57" t="s">
        <v>92</v>
      </c>
      <c r="AA232" s="59" t="s">
        <v>149</v>
      </c>
      <c r="AB232" s="51"/>
      <c r="AC232" s="53"/>
      <c r="AD232" s="53"/>
      <c r="AE232" s="53" t="s">
        <v>1151</v>
      </c>
      <c r="AF232" s="53" t="s">
        <v>95</v>
      </c>
      <c r="AG232" s="52" t="s">
        <v>842</v>
      </c>
      <c r="AH232" s="55" t="s">
        <v>129</v>
      </c>
      <c r="AI232" s="56" t="s">
        <v>2371</v>
      </c>
      <c r="AJ232" s="56"/>
      <c r="AK232" s="56" t="s">
        <v>130</v>
      </c>
      <c r="AL232" s="56" t="s">
        <v>99</v>
      </c>
      <c r="AM232" s="56" t="s">
        <v>2372</v>
      </c>
      <c r="AN232" s="56" t="s">
        <v>875</v>
      </c>
      <c r="AO232" s="56" t="s">
        <v>133</v>
      </c>
      <c r="AP232" s="51" t="s">
        <v>103</v>
      </c>
      <c r="AQ232" s="51" t="s">
        <v>104</v>
      </c>
      <c r="AR232" s="51" t="s">
        <v>2373</v>
      </c>
      <c r="AS232" s="63" t="s">
        <v>748</v>
      </c>
      <c r="AT232" s="56" t="s">
        <v>2374</v>
      </c>
      <c r="AU232" s="58">
        <v>2</v>
      </c>
    </row>
    <row r="233" spans="1:47" s="60" customFormat="1" ht="109.5" customHeight="1">
      <c r="A233" s="57"/>
      <c r="B233" s="126" t="s">
        <v>2385</v>
      </c>
      <c r="C233" s="62" t="s">
        <v>2386</v>
      </c>
      <c r="D233" s="50" t="s">
        <v>2387</v>
      </c>
      <c r="E233" s="51" t="s">
        <v>2349</v>
      </c>
      <c r="F233" s="51" t="s">
        <v>1828</v>
      </c>
      <c r="G233" s="51" t="s">
        <v>2383</v>
      </c>
      <c r="H233" s="54"/>
      <c r="I233" s="51" t="s">
        <v>2388</v>
      </c>
      <c r="J233" s="166" t="s">
        <v>2365</v>
      </c>
      <c r="K233" s="53" t="s">
        <v>2354</v>
      </c>
      <c r="L233" s="51" t="s">
        <v>2366</v>
      </c>
      <c r="M233" s="51" t="s">
        <v>2389</v>
      </c>
      <c r="N233" s="51"/>
      <c r="O233" s="54" t="s">
        <v>2390</v>
      </c>
      <c r="P233" s="51"/>
      <c r="Q233" s="51" t="s">
        <v>87</v>
      </c>
      <c r="R233" s="52"/>
      <c r="S233" s="55" t="s">
        <v>88</v>
      </c>
      <c r="T233" s="189" t="s">
        <v>2368</v>
      </c>
      <c r="U233" s="56" t="s">
        <v>90</v>
      </c>
      <c r="V233" s="56"/>
      <c r="W233" s="51" t="s">
        <v>146</v>
      </c>
      <c r="X233" s="55" t="s">
        <v>2369</v>
      </c>
      <c r="Y233" s="55" t="s">
        <v>2370</v>
      </c>
      <c r="Z233" s="57" t="s">
        <v>92</v>
      </c>
      <c r="AA233" s="59" t="s">
        <v>149</v>
      </c>
      <c r="AB233" s="51"/>
      <c r="AC233" s="53"/>
      <c r="AD233" s="53"/>
      <c r="AE233" s="53" t="s">
        <v>1151</v>
      </c>
      <c r="AF233" s="53" t="s">
        <v>95</v>
      </c>
      <c r="AG233" s="52" t="s">
        <v>2391</v>
      </c>
      <c r="AH233" s="55" t="s">
        <v>129</v>
      </c>
      <c r="AI233" s="56" t="s">
        <v>2371</v>
      </c>
      <c r="AJ233" s="56"/>
      <c r="AK233" s="56" t="s">
        <v>130</v>
      </c>
      <c r="AL233" s="56" t="s">
        <v>99</v>
      </c>
      <c r="AM233" s="56" t="s">
        <v>2372</v>
      </c>
      <c r="AN233" s="56" t="s">
        <v>875</v>
      </c>
      <c r="AO233" s="56" t="s">
        <v>133</v>
      </c>
      <c r="AP233" s="51" t="s">
        <v>103</v>
      </c>
      <c r="AQ233" s="51" t="s">
        <v>104</v>
      </c>
      <c r="AR233" s="51" t="s">
        <v>2373</v>
      </c>
      <c r="AS233" s="63" t="s">
        <v>748</v>
      </c>
      <c r="AT233" s="56" t="s">
        <v>2392</v>
      </c>
      <c r="AU233" s="58">
        <v>2</v>
      </c>
    </row>
    <row r="234" spans="1:47" s="60" customFormat="1" ht="109.5" customHeight="1">
      <c r="A234" s="57"/>
      <c r="B234" s="126" t="s">
        <v>2393</v>
      </c>
      <c r="C234" s="62" t="s">
        <v>2394</v>
      </c>
      <c r="D234" s="50" t="s">
        <v>2395</v>
      </c>
      <c r="E234" s="51" t="s">
        <v>2349</v>
      </c>
      <c r="F234" s="51" t="s">
        <v>2396</v>
      </c>
      <c r="G234" s="51" t="s">
        <v>2397</v>
      </c>
      <c r="H234" s="54"/>
      <c r="I234" s="51" t="s">
        <v>2398</v>
      </c>
      <c r="J234" s="52" t="s">
        <v>2399</v>
      </c>
      <c r="K234" s="53" t="s">
        <v>2354</v>
      </c>
      <c r="L234" s="51" t="s">
        <v>2400</v>
      </c>
      <c r="M234" s="51" t="s">
        <v>2401</v>
      </c>
      <c r="N234" s="51"/>
      <c r="O234" s="54" t="s">
        <v>2402</v>
      </c>
      <c r="P234" s="51" t="s">
        <v>2403</v>
      </c>
      <c r="Q234" s="51" t="s">
        <v>87</v>
      </c>
      <c r="R234" s="52" t="s">
        <v>118</v>
      </c>
      <c r="S234" s="55" t="s">
        <v>88</v>
      </c>
      <c r="T234" s="189" t="s">
        <v>2368</v>
      </c>
      <c r="U234" s="56" t="s">
        <v>88</v>
      </c>
      <c r="V234" s="189" t="s">
        <v>2404</v>
      </c>
      <c r="W234" s="51" t="s">
        <v>146</v>
      </c>
      <c r="X234" s="55" t="s">
        <v>2369</v>
      </c>
      <c r="Y234" s="55" t="s">
        <v>2370</v>
      </c>
      <c r="Z234" s="57" t="s">
        <v>92</v>
      </c>
      <c r="AA234" s="59" t="s">
        <v>149</v>
      </c>
      <c r="AB234" s="51"/>
      <c r="AC234" s="53"/>
      <c r="AD234" s="53"/>
      <c r="AE234" s="53" t="s">
        <v>1151</v>
      </c>
      <c r="AF234" s="53" t="s">
        <v>95</v>
      </c>
      <c r="AG234" s="52" t="s">
        <v>2391</v>
      </c>
      <c r="AH234" s="55" t="s">
        <v>129</v>
      </c>
      <c r="AI234" s="56" t="s">
        <v>2371</v>
      </c>
      <c r="AJ234" s="56"/>
      <c r="AK234" s="56" t="s">
        <v>130</v>
      </c>
      <c r="AL234" s="56" t="s">
        <v>99</v>
      </c>
      <c r="AM234" s="56" t="s">
        <v>2372</v>
      </c>
      <c r="AN234" s="56" t="s">
        <v>875</v>
      </c>
      <c r="AO234" s="56" t="s">
        <v>133</v>
      </c>
      <c r="AP234" s="51" t="s">
        <v>103</v>
      </c>
      <c r="AQ234" s="51" t="s">
        <v>104</v>
      </c>
      <c r="AR234" s="51" t="s">
        <v>2373</v>
      </c>
      <c r="AS234" s="63" t="s">
        <v>748</v>
      </c>
      <c r="AT234" s="56" t="s">
        <v>2374</v>
      </c>
      <c r="AU234" s="58">
        <v>2</v>
      </c>
    </row>
    <row r="235" spans="1:47" s="60" customFormat="1" ht="109.5" customHeight="1">
      <c r="A235" s="57"/>
      <c r="B235" s="126" t="s">
        <v>2405</v>
      </c>
      <c r="C235" s="62" t="s">
        <v>1351</v>
      </c>
      <c r="D235" s="50"/>
      <c r="E235" s="51" t="s">
        <v>2349</v>
      </c>
      <c r="F235" s="51" t="s">
        <v>2396</v>
      </c>
      <c r="G235" s="51" t="s">
        <v>2406</v>
      </c>
      <c r="H235" s="54"/>
      <c r="I235" s="51" t="s">
        <v>2407</v>
      </c>
      <c r="J235" s="52" t="s">
        <v>2399</v>
      </c>
      <c r="K235" s="53" t="s">
        <v>2354</v>
      </c>
      <c r="L235" s="51" t="s">
        <v>2400</v>
      </c>
      <c r="M235" s="51" t="s">
        <v>2408</v>
      </c>
      <c r="N235" s="51"/>
      <c r="O235" s="54" t="s">
        <v>2409</v>
      </c>
      <c r="P235" s="51"/>
      <c r="Q235" s="51" t="s">
        <v>87</v>
      </c>
      <c r="R235" s="52" t="s">
        <v>118</v>
      </c>
      <c r="S235" s="55" t="s">
        <v>88</v>
      </c>
      <c r="T235" s="189" t="s">
        <v>2368</v>
      </c>
      <c r="U235" s="56" t="s">
        <v>88</v>
      </c>
      <c r="V235" s="189" t="s">
        <v>2404</v>
      </c>
      <c r="W235" s="51" t="s">
        <v>146</v>
      </c>
      <c r="X235" s="55" t="s">
        <v>2369</v>
      </c>
      <c r="Y235" s="55" t="s">
        <v>2370</v>
      </c>
      <c r="Z235" s="57" t="s">
        <v>92</v>
      </c>
      <c r="AA235" s="59" t="s">
        <v>149</v>
      </c>
      <c r="AB235" s="51"/>
      <c r="AC235" s="53"/>
      <c r="AD235" s="53"/>
      <c r="AE235" s="53" t="s">
        <v>1151</v>
      </c>
      <c r="AF235" s="53" t="s">
        <v>95</v>
      </c>
      <c r="AG235" s="52" t="s">
        <v>2391</v>
      </c>
      <c r="AH235" s="55" t="s">
        <v>129</v>
      </c>
      <c r="AI235" s="56" t="s">
        <v>2371</v>
      </c>
      <c r="AJ235" s="56"/>
      <c r="AK235" s="56" t="s">
        <v>130</v>
      </c>
      <c r="AL235" s="56" t="s">
        <v>99</v>
      </c>
      <c r="AM235" s="56" t="s">
        <v>2372</v>
      </c>
      <c r="AN235" s="56" t="s">
        <v>875</v>
      </c>
      <c r="AO235" s="56" t="s">
        <v>133</v>
      </c>
      <c r="AP235" s="51" t="s">
        <v>103</v>
      </c>
      <c r="AQ235" s="51" t="s">
        <v>104</v>
      </c>
      <c r="AR235" s="51" t="s">
        <v>2373</v>
      </c>
      <c r="AS235" s="63" t="s">
        <v>748</v>
      </c>
      <c r="AT235" s="56" t="s">
        <v>2374</v>
      </c>
      <c r="AU235" s="58">
        <v>2</v>
      </c>
    </row>
    <row r="236" spans="1:47" s="60" customFormat="1" ht="109.5" customHeight="1">
      <c r="A236" s="57"/>
      <c r="B236" s="126" t="s">
        <v>2410</v>
      </c>
      <c r="C236" s="62" t="s">
        <v>703</v>
      </c>
      <c r="D236" s="50" t="s">
        <v>2411</v>
      </c>
      <c r="E236" s="51" t="s">
        <v>2349</v>
      </c>
      <c r="F236" s="51" t="s">
        <v>2396</v>
      </c>
      <c r="G236" s="51" t="s">
        <v>2412</v>
      </c>
      <c r="H236" s="54"/>
      <c r="I236" s="51" t="s">
        <v>2413</v>
      </c>
      <c r="J236" s="52" t="s">
        <v>2399</v>
      </c>
      <c r="K236" s="53" t="s">
        <v>2354</v>
      </c>
      <c r="L236" s="51" t="s">
        <v>2400</v>
      </c>
      <c r="M236" s="51" t="s">
        <v>2414</v>
      </c>
      <c r="N236" s="51"/>
      <c r="O236" s="54" t="s">
        <v>2415</v>
      </c>
      <c r="P236" s="51" t="s">
        <v>2416</v>
      </c>
      <c r="Q236" s="51" t="s">
        <v>87</v>
      </c>
      <c r="R236" s="52" t="s">
        <v>118</v>
      </c>
      <c r="S236" s="55" t="s">
        <v>88</v>
      </c>
      <c r="T236" s="189" t="s">
        <v>2368</v>
      </c>
      <c r="U236" s="56" t="s">
        <v>88</v>
      </c>
      <c r="V236" s="189" t="s">
        <v>2404</v>
      </c>
      <c r="W236" s="51" t="s">
        <v>146</v>
      </c>
      <c r="X236" s="55" t="s">
        <v>2369</v>
      </c>
      <c r="Y236" s="55" t="s">
        <v>2370</v>
      </c>
      <c r="Z236" s="57" t="s">
        <v>92</v>
      </c>
      <c r="AA236" s="59" t="s">
        <v>149</v>
      </c>
      <c r="AB236" s="51"/>
      <c r="AC236" s="53"/>
      <c r="AD236" s="53"/>
      <c r="AE236" s="53" t="s">
        <v>1151</v>
      </c>
      <c r="AF236" s="53" t="s">
        <v>95</v>
      </c>
      <c r="AG236" s="52" t="s">
        <v>2391</v>
      </c>
      <c r="AH236" s="55" t="s">
        <v>129</v>
      </c>
      <c r="AI236" s="56" t="s">
        <v>2371</v>
      </c>
      <c r="AJ236" s="56"/>
      <c r="AK236" s="56" t="s">
        <v>130</v>
      </c>
      <c r="AL236" s="56" t="s">
        <v>99</v>
      </c>
      <c r="AM236" s="56" t="s">
        <v>2372</v>
      </c>
      <c r="AN236" s="56" t="s">
        <v>875</v>
      </c>
      <c r="AO236" s="56" t="s">
        <v>133</v>
      </c>
      <c r="AP236" s="51" t="s">
        <v>103</v>
      </c>
      <c r="AQ236" s="51" t="s">
        <v>104</v>
      </c>
      <c r="AR236" s="51" t="s">
        <v>2373</v>
      </c>
      <c r="AS236" s="63" t="s">
        <v>748</v>
      </c>
      <c r="AT236" s="56" t="s">
        <v>2374</v>
      </c>
      <c r="AU236" s="58">
        <v>2</v>
      </c>
    </row>
    <row r="237" spans="1:47" s="60" customFormat="1" ht="109.5" customHeight="1">
      <c r="A237" s="57"/>
      <c r="B237" s="126" t="s">
        <v>2417</v>
      </c>
      <c r="C237" s="62" t="s">
        <v>2418</v>
      </c>
      <c r="D237" s="50" t="s">
        <v>2419</v>
      </c>
      <c r="E237" s="51" t="s">
        <v>2349</v>
      </c>
      <c r="F237" s="51" t="s">
        <v>2396</v>
      </c>
      <c r="G237" s="51" t="s">
        <v>2420</v>
      </c>
      <c r="H237" s="54"/>
      <c r="I237" s="51" t="s">
        <v>2421</v>
      </c>
      <c r="J237" s="52" t="s">
        <v>2399</v>
      </c>
      <c r="K237" s="53" t="s">
        <v>2354</v>
      </c>
      <c r="L237" s="51" t="s">
        <v>2400</v>
      </c>
      <c r="M237" s="51" t="s">
        <v>2422</v>
      </c>
      <c r="N237" s="51"/>
      <c r="O237" s="54" t="s">
        <v>2423</v>
      </c>
      <c r="P237" s="51"/>
      <c r="Q237" s="51" t="s">
        <v>87</v>
      </c>
      <c r="R237" s="52" t="s">
        <v>118</v>
      </c>
      <c r="S237" s="55" t="s">
        <v>88</v>
      </c>
      <c r="T237" s="189" t="s">
        <v>2368</v>
      </c>
      <c r="U237" s="56" t="s">
        <v>88</v>
      </c>
      <c r="V237" s="189" t="s">
        <v>2404</v>
      </c>
      <c r="W237" s="51" t="s">
        <v>146</v>
      </c>
      <c r="X237" s="55" t="s">
        <v>2369</v>
      </c>
      <c r="Y237" s="55" t="s">
        <v>2370</v>
      </c>
      <c r="Z237" s="57" t="s">
        <v>92</v>
      </c>
      <c r="AA237" s="59" t="s">
        <v>149</v>
      </c>
      <c r="AB237" s="51"/>
      <c r="AC237" s="53"/>
      <c r="AD237" s="53"/>
      <c r="AE237" s="53" t="s">
        <v>1151</v>
      </c>
      <c r="AF237" s="53" t="s">
        <v>95</v>
      </c>
      <c r="AG237" s="52" t="s">
        <v>2424</v>
      </c>
      <c r="AH237" s="55" t="s">
        <v>129</v>
      </c>
      <c r="AI237" s="56" t="s">
        <v>2371</v>
      </c>
      <c r="AJ237" s="56"/>
      <c r="AK237" s="56" t="s">
        <v>130</v>
      </c>
      <c r="AL237" s="56" t="s">
        <v>99</v>
      </c>
      <c r="AM237" s="56" t="s">
        <v>2372</v>
      </c>
      <c r="AN237" s="56" t="s">
        <v>875</v>
      </c>
      <c r="AO237" s="56" t="s">
        <v>133</v>
      </c>
      <c r="AP237" s="51" t="s">
        <v>103</v>
      </c>
      <c r="AQ237" s="51" t="s">
        <v>104</v>
      </c>
      <c r="AR237" s="51" t="s">
        <v>2373</v>
      </c>
      <c r="AS237" s="63" t="s">
        <v>748</v>
      </c>
      <c r="AT237" s="56" t="s">
        <v>2392</v>
      </c>
      <c r="AU237" s="58">
        <v>2</v>
      </c>
    </row>
    <row r="238" spans="1:47" s="60" customFormat="1" ht="109.5" customHeight="1">
      <c r="A238" s="57"/>
      <c r="B238" s="126" t="s">
        <v>2425</v>
      </c>
      <c r="C238" s="62" t="s">
        <v>2418</v>
      </c>
      <c r="D238" s="50" t="s">
        <v>2426</v>
      </c>
      <c r="E238" s="51" t="s">
        <v>2349</v>
      </c>
      <c r="F238" s="51" t="s">
        <v>2396</v>
      </c>
      <c r="G238" s="51" t="s">
        <v>2420</v>
      </c>
      <c r="H238" s="54"/>
      <c r="I238" s="51" t="s">
        <v>2427</v>
      </c>
      <c r="J238" s="52" t="s">
        <v>2399</v>
      </c>
      <c r="K238" s="53" t="s">
        <v>2354</v>
      </c>
      <c r="L238" s="51" t="s">
        <v>2400</v>
      </c>
      <c r="M238" s="51" t="s">
        <v>2422</v>
      </c>
      <c r="N238" s="51"/>
      <c r="O238" s="54" t="s">
        <v>2428</v>
      </c>
      <c r="P238" s="51"/>
      <c r="Q238" s="51" t="s">
        <v>87</v>
      </c>
      <c r="R238" s="52" t="s">
        <v>118</v>
      </c>
      <c r="S238" s="55" t="s">
        <v>88</v>
      </c>
      <c r="T238" s="189" t="s">
        <v>2368</v>
      </c>
      <c r="U238" s="56" t="s">
        <v>88</v>
      </c>
      <c r="V238" s="189" t="s">
        <v>2404</v>
      </c>
      <c r="W238" s="51" t="s">
        <v>146</v>
      </c>
      <c r="X238" s="55" t="s">
        <v>2369</v>
      </c>
      <c r="Y238" s="55" t="s">
        <v>2370</v>
      </c>
      <c r="Z238" s="57" t="s">
        <v>92</v>
      </c>
      <c r="AA238" s="59" t="s">
        <v>149</v>
      </c>
      <c r="AB238" s="51"/>
      <c r="AC238" s="53"/>
      <c r="AD238" s="53"/>
      <c r="AE238" s="53" t="s">
        <v>1151</v>
      </c>
      <c r="AF238" s="53" t="s">
        <v>95</v>
      </c>
      <c r="AG238" s="52" t="s">
        <v>2424</v>
      </c>
      <c r="AH238" s="55" t="s">
        <v>129</v>
      </c>
      <c r="AI238" s="56" t="s">
        <v>2371</v>
      </c>
      <c r="AJ238" s="56"/>
      <c r="AK238" s="56" t="s">
        <v>130</v>
      </c>
      <c r="AL238" s="56" t="s">
        <v>99</v>
      </c>
      <c r="AM238" s="56" t="s">
        <v>2372</v>
      </c>
      <c r="AN238" s="56" t="s">
        <v>875</v>
      </c>
      <c r="AO238" s="56" t="s">
        <v>133</v>
      </c>
      <c r="AP238" s="51" t="s">
        <v>103</v>
      </c>
      <c r="AQ238" s="51" t="s">
        <v>104</v>
      </c>
      <c r="AR238" s="51" t="s">
        <v>2373</v>
      </c>
      <c r="AS238" s="63" t="s">
        <v>748</v>
      </c>
      <c r="AT238" s="56" t="s">
        <v>2392</v>
      </c>
      <c r="AU238" s="58">
        <v>2</v>
      </c>
    </row>
    <row r="239" spans="1:47" s="60" customFormat="1" ht="109.5" customHeight="1">
      <c r="A239" s="57"/>
      <c r="B239" s="126" t="s">
        <v>2429</v>
      </c>
      <c r="C239" s="62" t="s">
        <v>2430</v>
      </c>
      <c r="D239" s="50" t="s">
        <v>2431</v>
      </c>
      <c r="E239" s="51" t="s">
        <v>2349</v>
      </c>
      <c r="F239" s="51" t="s">
        <v>2396</v>
      </c>
      <c r="G239" s="51" t="s">
        <v>2432</v>
      </c>
      <c r="H239" s="54"/>
      <c r="I239" s="51" t="s">
        <v>2433</v>
      </c>
      <c r="J239" s="52" t="s">
        <v>2399</v>
      </c>
      <c r="K239" s="53" t="s">
        <v>2354</v>
      </c>
      <c r="L239" s="51" t="s">
        <v>2400</v>
      </c>
      <c r="M239" s="51" t="s">
        <v>2434</v>
      </c>
      <c r="N239" s="51"/>
      <c r="O239" s="54" t="s">
        <v>2435</v>
      </c>
      <c r="P239" s="51" t="s">
        <v>2436</v>
      </c>
      <c r="Q239" s="51" t="s">
        <v>87</v>
      </c>
      <c r="R239" s="52" t="s">
        <v>118</v>
      </c>
      <c r="S239" s="55" t="s">
        <v>88</v>
      </c>
      <c r="T239" s="189" t="s">
        <v>2368</v>
      </c>
      <c r="U239" s="56" t="s">
        <v>88</v>
      </c>
      <c r="V239" s="189" t="s">
        <v>2404</v>
      </c>
      <c r="W239" s="51" t="s">
        <v>146</v>
      </c>
      <c r="X239" s="55" t="s">
        <v>2369</v>
      </c>
      <c r="Y239" s="55" t="s">
        <v>2370</v>
      </c>
      <c r="Z239" s="57" t="s">
        <v>92</v>
      </c>
      <c r="AA239" s="59" t="s">
        <v>149</v>
      </c>
      <c r="AB239" s="51"/>
      <c r="AC239" s="53"/>
      <c r="AD239" s="53"/>
      <c r="AE239" s="53" t="s">
        <v>1151</v>
      </c>
      <c r="AF239" s="53" t="s">
        <v>95</v>
      </c>
      <c r="AG239" s="52" t="s">
        <v>2424</v>
      </c>
      <c r="AH239" s="55" t="s">
        <v>129</v>
      </c>
      <c r="AI239" s="56" t="s">
        <v>2371</v>
      </c>
      <c r="AJ239" s="56"/>
      <c r="AK239" s="56" t="s">
        <v>130</v>
      </c>
      <c r="AL239" s="56" t="s">
        <v>99</v>
      </c>
      <c r="AM239" s="56" t="s">
        <v>2372</v>
      </c>
      <c r="AN239" s="56" t="s">
        <v>875</v>
      </c>
      <c r="AO239" s="56" t="s">
        <v>133</v>
      </c>
      <c r="AP239" s="51" t="s">
        <v>103</v>
      </c>
      <c r="AQ239" s="51" t="s">
        <v>104</v>
      </c>
      <c r="AR239" s="51" t="s">
        <v>2373</v>
      </c>
      <c r="AS239" s="63" t="s">
        <v>748</v>
      </c>
      <c r="AT239" s="56" t="s">
        <v>2392</v>
      </c>
      <c r="AU239" s="58">
        <v>2</v>
      </c>
    </row>
    <row r="240" spans="1:47" s="60" customFormat="1" ht="109.5" customHeight="1">
      <c r="A240" s="57"/>
      <c r="B240" s="126" t="s">
        <v>2437</v>
      </c>
      <c r="C240" s="62" t="s">
        <v>2438</v>
      </c>
      <c r="D240" s="50" t="s">
        <v>2439</v>
      </c>
      <c r="E240" s="51" t="s">
        <v>2349</v>
      </c>
      <c r="F240" s="51" t="s">
        <v>2396</v>
      </c>
      <c r="G240" s="51" t="s">
        <v>2432</v>
      </c>
      <c r="H240" s="54"/>
      <c r="I240" s="51" t="s">
        <v>2440</v>
      </c>
      <c r="J240" s="52" t="s">
        <v>2399</v>
      </c>
      <c r="K240" s="53" t="s">
        <v>2354</v>
      </c>
      <c r="L240" s="51" t="s">
        <v>2400</v>
      </c>
      <c r="M240" s="51" t="s">
        <v>2434</v>
      </c>
      <c r="N240" s="51"/>
      <c r="O240" s="54" t="s">
        <v>2441</v>
      </c>
      <c r="P240" s="51"/>
      <c r="Q240" s="51" t="s">
        <v>87</v>
      </c>
      <c r="R240" s="52" t="s">
        <v>118</v>
      </c>
      <c r="S240" s="55" t="s">
        <v>88</v>
      </c>
      <c r="T240" s="189" t="s">
        <v>2368</v>
      </c>
      <c r="U240" s="56" t="s">
        <v>88</v>
      </c>
      <c r="V240" s="189" t="s">
        <v>2404</v>
      </c>
      <c r="W240" s="51" t="s">
        <v>146</v>
      </c>
      <c r="X240" s="55" t="s">
        <v>2369</v>
      </c>
      <c r="Y240" s="55" t="s">
        <v>2370</v>
      </c>
      <c r="Z240" s="57" t="s">
        <v>92</v>
      </c>
      <c r="AA240" s="59" t="s">
        <v>149</v>
      </c>
      <c r="AB240" s="51"/>
      <c r="AC240" s="53"/>
      <c r="AD240" s="53"/>
      <c r="AE240" s="53" t="s">
        <v>1151</v>
      </c>
      <c r="AF240" s="53" t="s">
        <v>95</v>
      </c>
      <c r="AG240" s="52" t="s">
        <v>2424</v>
      </c>
      <c r="AH240" s="55" t="s">
        <v>129</v>
      </c>
      <c r="AI240" s="56" t="s">
        <v>2371</v>
      </c>
      <c r="AJ240" s="56"/>
      <c r="AK240" s="56" t="s">
        <v>130</v>
      </c>
      <c r="AL240" s="56" t="s">
        <v>99</v>
      </c>
      <c r="AM240" s="56" t="s">
        <v>2372</v>
      </c>
      <c r="AN240" s="56" t="s">
        <v>875</v>
      </c>
      <c r="AO240" s="56" t="s">
        <v>133</v>
      </c>
      <c r="AP240" s="51" t="s">
        <v>103</v>
      </c>
      <c r="AQ240" s="51" t="s">
        <v>104</v>
      </c>
      <c r="AR240" s="51" t="s">
        <v>2373</v>
      </c>
      <c r="AS240" s="63" t="s">
        <v>748</v>
      </c>
      <c r="AT240" s="56" t="s">
        <v>2392</v>
      </c>
      <c r="AU240" s="58">
        <v>2</v>
      </c>
    </row>
    <row r="241" spans="1:47" s="60" customFormat="1" ht="109.5" customHeight="1">
      <c r="A241" s="57"/>
      <c r="B241" s="126" t="s">
        <v>2442</v>
      </c>
      <c r="C241" s="62" t="s">
        <v>1052</v>
      </c>
      <c r="D241" s="50" t="s">
        <v>2443</v>
      </c>
      <c r="E241" s="51" t="s">
        <v>2349</v>
      </c>
      <c r="F241" s="51" t="s">
        <v>2396</v>
      </c>
      <c r="G241" s="51" t="s">
        <v>2444</v>
      </c>
      <c r="H241" s="54" t="s">
        <v>2445</v>
      </c>
      <c r="I241" s="51" t="s">
        <v>2446</v>
      </c>
      <c r="J241" s="52" t="s">
        <v>2399</v>
      </c>
      <c r="K241" s="53" t="s">
        <v>2354</v>
      </c>
      <c r="L241" s="51" t="s">
        <v>2400</v>
      </c>
      <c r="M241" s="51" t="s">
        <v>2447</v>
      </c>
      <c r="N241" s="51" t="s">
        <v>2448</v>
      </c>
      <c r="O241" s="54" t="s">
        <v>2449</v>
      </c>
      <c r="P241" s="51"/>
      <c r="Q241" s="51" t="s">
        <v>87</v>
      </c>
      <c r="R241" s="52" t="s">
        <v>118</v>
      </c>
      <c r="S241" s="55" t="s">
        <v>88</v>
      </c>
      <c r="T241" s="189" t="s">
        <v>2368</v>
      </c>
      <c r="U241" s="56" t="s">
        <v>88</v>
      </c>
      <c r="V241" s="189" t="s">
        <v>2404</v>
      </c>
      <c r="W241" s="51" t="s">
        <v>146</v>
      </c>
      <c r="X241" s="55" t="s">
        <v>2369</v>
      </c>
      <c r="Y241" s="55" t="s">
        <v>2370</v>
      </c>
      <c r="Z241" s="57" t="s">
        <v>92</v>
      </c>
      <c r="AA241" s="59" t="s">
        <v>149</v>
      </c>
      <c r="AB241" s="51"/>
      <c r="AC241" s="53"/>
      <c r="AD241" s="53"/>
      <c r="AE241" s="53" t="s">
        <v>1151</v>
      </c>
      <c r="AF241" s="53" t="s">
        <v>95</v>
      </c>
      <c r="AG241" s="52" t="s">
        <v>2424</v>
      </c>
      <c r="AH241" s="55" t="s">
        <v>129</v>
      </c>
      <c r="AI241" s="56" t="s">
        <v>2371</v>
      </c>
      <c r="AJ241" s="56"/>
      <c r="AK241" s="56" t="s">
        <v>130</v>
      </c>
      <c r="AL241" s="56" t="s">
        <v>99</v>
      </c>
      <c r="AM241" s="56" t="s">
        <v>2372</v>
      </c>
      <c r="AN241" s="56" t="s">
        <v>875</v>
      </c>
      <c r="AO241" s="56" t="s">
        <v>133</v>
      </c>
      <c r="AP241" s="51" t="s">
        <v>103</v>
      </c>
      <c r="AQ241" s="51" t="s">
        <v>104</v>
      </c>
      <c r="AR241" s="51" t="s">
        <v>2373</v>
      </c>
      <c r="AS241" s="63" t="s">
        <v>748</v>
      </c>
      <c r="AT241" s="56" t="s">
        <v>2392</v>
      </c>
      <c r="AU241" s="58">
        <v>2</v>
      </c>
    </row>
    <row r="242" spans="1:47" s="60" customFormat="1" ht="109.5" customHeight="1">
      <c r="A242" s="57"/>
      <c r="B242" s="126" t="s">
        <v>2450</v>
      </c>
      <c r="C242" s="62" t="s">
        <v>1052</v>
      </c>
      <c r="D242" s="50" t="s">
        <v>2443</v>
      </c>
      <c r="E242" s="51" t="s">
        <v>2349</v>
      </c>
      <c r="F242" s="51" t="s">
        <v>2396</v>
      </c>
      <c r="G242" s="51" t="s">
        <v>2451</v>
      </c>
      <c r="H242" s="54" t="s">
        <v>2452</v>
      </c>
      <c r="I242" s="51" t="s">
        <v>2453</v>
      </c>
      <c r="J242" s="52" t="s">
        <v>2399</v>
      </c>
      <c r="K242" s="53" t="s">
        <v>2354</v>
      </c>
      <c r="L242" s="51" t="s">
        <v>2400</v>
      </c>
      <c r="M242" s="51" t="s">
        <v>2454</v>
      </c>
      <c r="N242" s="51" t="s">
        <v>2455</v>
      </c>
      <c r="O242" s="54" t="s">
        <v>2456</v>
      </c>
      <c r="P242" s="51"/>
      <c r="Q242" s="51" t="s">
        <v>87</v>
      </c>
      <c r="R242" s="52" t="s">
        <v>118</v>
      </c>
      <c r="S242" s="55" t="s">
        <v>88</v>
      </c>
      <c r="T242" s="189" t="s">
        <v>2368</v>
      </c>
      <c r="U242" s="56" t="s">
        <v>88</v>
      </c>
      <c r="V242" s="189" t="s">
        <v>2404</v>
      </c>
      <c r="W242" s="51" t="s">
        <v>146</v>
      </c>
      <c r="X242" s="55" t="s">
        <v>2369</v>
      </c>
      <c r="Y242" s="55" t="s">
        <v>2370</v>
      </c>
      <c r="Z242" s="57" t="s">
        <v>92</v>
      </c>
      <c r="AA242" s="59" t="s">
        <v>149</v>
      </c>
      <c r="AB242" s="51"/>
      <c r="AC242" s="53"/>
      <c r="AD242" s="53"/>
      <c r="AE242" s="53" t="s">
        <v>1151</v>
      </c>
      <c r="AF242" s="53" t="s">
        <v>95</v>
      </c>
      <c r="AG242" s="52" t="s">
        <v>2424</v>
      </c>
      <c r="AH242" s="55" t="s">
        <v>129</v>
      </c>
      <c r="AI242" s="56" t="s">
        <v>2371</v>
      </c>
      <c r="AJ242" s="56"/>
      <c r="AK242" s="56" t="s">
        <v>130</v>
      </c>
      <c r="AL242" s="56" t="s">
        <v>99</v>
      </c>
      <c r="AM242" s="56" t="s">
        <v>2372</v>
      </c>
      <c r="AN242" s="56" t="s">
        <v>875</v>
      </c>
      <c r="AO242" s="56" t="s">
        <v>133</v>
      </c>
      <c r="AP242" s="51" t="s">
        <v>103</v>
      </c>
      <c r="AQ242" s="51" t="s">
        <v>104</v>
      </c>
      <c r="AR242" s="51" t="s">
        <v>2373</v>
      </c>
      <c r="AS242" s="63" t="s">
        <v>748</v>
      </c>
      <c r="AT242" s="56" t="s">
        <v>2392</v>
      </c>
      <c r="AU242" s="58">
        <v>2</v>
      </c>
    </row>
    <row r="243" spans="1:47" s="60" customFormat="1" ht="109.5" customHeight="1">
      <c r="A243" s="57"/>
      <c r="B243" s="126" t="s">
        <v>2457</v>
      </c>
      <c r="C243" s="62" t="s">
        <v>1052</v>
      </c>
      <c r="D243" s="50" t="s">
        <v>2458</v>
      </c>
      <c r="E243" s="51" t="s">
        <v>2349</v>
      </c>
      <c r="F243" s="51" t="s">
        <v>2396</v>
      </c>
      <c r="G243" s="51" t="s">
        <v>2451</v>
      </c>
      <c r="H243" s="54" t="s">
        <v>2459</v>
      </c>
      <c r="I243" s="51" t="s">
        <v>2460</v>
      </c>
      <c r="J243" s="52" t="s">
        <v>2399</v>
      </c>
      <c r="K243" s="53" t="s">
        <v>2354</v>
      </c>
      <c r="L243" s="51" t="s">
        <v>2400</v>
      </c>
      <c r="M243" s="51" t="s">
        <v>2454</v>
      </c>
      <c r="N243" s="51" t="s">
        <v>2461</v>
      </c>
      <c r="O243" s="54" t="s">
        <v>2462</v>
      </c>
      <c r="P243" s="51" t="s">
        <v>2463</v>
      </c>
      <c r="Q243" s="51" t="s">
        <v>87</v>
      </c>
      <c r="R243" s="52" t="s">
        <v>118</v>
      </c>
      <c r="S243" s="55" t="s">
        <v>88</v>
      </c>
      <c r="T243" s="189" t="s">
        <v>2368</v>
      </c>
      <c r="U243" s="56" t="s">
        <v>88</v>
      </c>
      <c r="V243" s="189" t="s">
        <v>2404</v>
      </c>
      <c r="W243" s="51" t="s">
        <v>146</v>
      </c>
      <c r="X243" s="55" t="s">
        <v>2369</v>
      </c>
      <c r="Y243" s="55" t="s">
        <v>2370</v>
      </c>
      <c r="Z243" s="57" t="s">
        <v>92</v>
      </c>
      <c r="AA243" s="59" t="s">
        <v>149</v>
      </c>
      <c r="AB243" s="51"/>
      <c r="AC243" s="53"/>
      <c r="AD243" s="53"/>
      <c r="AE243" s="53" t="s">
        <v>1151</v>
      </c>
      <c r="AF243" s="53" t="s">
        <v>95</v>
      </c>
      <c r="AG243" s="52" t="s">
        <v>2424</v>
      </c>
      <c r="AH243" s="55" t="s">
        <v>129</v>
      </c>
      <c r="AI243" s="56" t="s">
        <v>2371</v>
      </c>
      <c r="AJ243" s="56"/>
      <c r="AK243" s="56" t="s">
        <v>130</v>
      </c>
      <c r="AL243" s="56" t="s">
        <v>99</v>
      </c>
      <c r="AM243" s="56" t="s">
        <v>2372</v>
      </c>
      <c r="AN243" s="56" t="s">
        <v>875</v>
      </c>
      <c r="AO243" s="56" t="s">
        <v>133</v>
      </c>
      <c r="AP243" s="51" t="s">
        <v>103</v>
      </c>
      <c r="AQ243" s="51" t="s">
        <v>104</v>
      </c>
      <c r="AR243" s="51" t="s">
        <v>2373</v>
      </c>
      <c r="AS243" s="63" t="s">
        <v>748</v>
      </c>
      <c r="AT243" s="56" t="s">
        <v>2392</v>
      </c>
      <c r="AU243" s="58">
        <v>2</v>
      </c>
    </row>
    <row r="244" spans="1:47" s="60" customFormat="1" ht="109.5" customHeight="1">
      <c r="A244" s="57"/>
      <c r="B244" s="126" t="s">
        <v>2464</v>
      </c>
      <c r="C244" s="62" t="s">
        <v>2465</v>
      </c>
      <c r="D244" s="50" t="s">
        <v>2466</v>
      </c>
      <c r="E244" s="51" t="s">
        <v>2349</v>
      </c>
      <c r="F244" s="51" t="s">
        <v>2396</v>
      </c>
      <c r="G244" s="51" t="s">
        <v>2444</v>
      </c>
      <c r="H244" s="54" t="s">
        <v>2467</v>
      </c>
      <c r="I244" s="51" t="s">
        <v>2468</v>
      </c>
      <c r="J244" s="52" t="s">
        <v>2399</v>
      </c>
      <c r="K244" s="53" t="s">
        <v>2354</v>
      </c>
      <c r="L244" s="51" t="s">
        <v>2400</v>
      </c>
      <c r="M244" s="51" t="s">
        <v>2447</v>
      </c>
      <c r="N244" s="51" t="s">
        <v>2469</v>
      </c>
      <c r="O244" s="54" t="s">
        <v>2470</v>
      </c>
      <c r="P244" s="51" t="s">
        <v>2471</v>
      </c>
      <c r="Q244" s="51" t="s">
        <v>87</v>
      </c>
      <c r="R244" s="52" t="s">
        <v>118</v>
      </c>
      <c r="S244" s="55" t="s">
        <v>88</v>
      </c>
      <c r="T244" s="189" t="s">
        <v>2368</v>
      </c>
      <c r="U244" s="56" t="s">
        <v>88</v>
      </c>
      <c r="V244" s="189" t="s">
        <v>2404</v>
      </c>
      <c r="W244" s="51" t="s">
        <v>146</v>
      </c>
      <c r="X244" s="55" t="s">
        <v>2369</v>
      </c>
      <c r="Y244" s="55" t="s">
        <v>2370</v>
      </c>
      <c r="Z244" s="57" t="s">
        <v>92</v>
      </c>
      <c r="AA244" s="59" t="s">
        <v>149</v>
      </c>
      <c r="AB244" s="51"/>
      <c r="AC244" s="53"/>
      <c r="AD244" s="53"/>
      <c r="AE244" s="53" t="s">
        <v>1151</v>
      </c>
      <c r="AF244" s="53" t="s">
        <v>95</v>
      </c>
      <c r="AG244" s="52" t="s">
        <v>2424</v>
      </c>
      <c r="AH244" s="55" t="s">
        <v>129</v>
      </c>
      <c r="AI244" s="56" t="s">
        <v>2371</v>
      </c>
      <c r="AJ244" s="56"/>
      <c r="AK244" s="56" t="s">
        <v>130</v>
      </c>
      <c r="AL244" s="56" t="s">
        <v>99</v>
      </c>
      <c r="AM244" s="56" t="s">
        <v>2372</v>
      </c>
      <c r="AN244" s="56" t="s">
        <v>875</v>
      </c>
      <c r="AO244" s="56" t="s">
        <v>133</v>
      </c>
      <c r="AP244" s="51" t="s">
        <v>103</v>
      </c>
      <c r="AQ244" s="51" t="s">
        <v>104</v>
      </c>
      <c r="AR244" s="51" t="s">
        <v>2373</v>
      </c>
      <c r="AS244" s="63" t="s">
        <v>748</v>
      </c>
      <c r="AT244" s="56" t="s">
        <v>2392</v>
      </c>
      <c r="AU244" s="58">
        <v>2</v>
      </c>
    </row>
    <row r="245" spans="1:47" s="60" customFormat="1" ht="109.5" customHeight="1">
      <c r="A245" s="57"/>
      <c r="B245" s="126" t="s">
        <v>2472</v>
      </c>
      <c r="C245" s="62" t="s">
        <v>368</v>
      </c>
      <c r="D245" s="50" t="s">
        <v>2473</v>
      </c>
      <c r="E245" s="51" t="s">
        <v>2349</v>
      </c>
      <c r="F245" s="51" t="s">
        <v>2396</v>
      </c>
      <c r="G245" s="51" t="s">
        <v>2474</v>
      </c>
      <c r="H245" s="54"/>
      <c r="I245" s="51" t="s">
        <v>2475</v>
      </c>
      <c r="J245" s="52" t="s">
        <v>2399</v>
      </c>
      <c r="K245" s="53" t="s">
        <v>2354</v>
      </c>
      <c r="L245" s="51" t="s">
        <v>2400</v>
      </c>
      <c r="M245" s="51" t="s">
        <v>2476</v>
      </c>
      <c r="N245" s="51"/>
      <c r="O245" s="54" t="s">
        <v>2477</v>
      </c>
      <c r="P245" s="51"/>
      <c r="Q245" s="51" t="s">
        <v>87</v>
      </c>
      <c r="R245" s="52" t="s">
        <v>118</v>
      </c>
      <c r="S245" s="55" t="s">
        <v>88</v>
      </c>
      <c r="T245" s="189" t="s">
        <v>2368</v>
      </c>
      <c r="U245" s="56" t="s">
        <v>88</v>
      </c>
      <c r="V245" s="189" t="s">
        <v>2404</v>
      </c>
      <c r="W245" s="51" t="s">
        <v>146</v>
      </c>
      <c r="X245" s="55" t="s">
        <v>2369</v>
      </c>
      <c r="Y245" s="55" t="s">
        <v>2370</v>
      </c>
      <c r="Z245" s="57" t="s">
        <v>92</v>
      </c>
      <c r="AA245" s="59" t="s">
        <v>149</v>
      </c>
      <c r="AB245" s="51"/>
      <c r="AC245" s="53"/>
      <c r="AD245" s="53"/>
      <c r="AE245" s="53" t="s">
        <v>1151</v>
      </c>
      <c r="AF245" s="53" t="s">
        <v>95</v>
      </c>
      <c r="AG245" s="52" t="s">
        <v>2391</v>
      </c>
      <c r="AH245" s="55" t="s">
        <v>129</v>
      </c>
      <c r="AI245" s="56" t="s">
        <v>2371</v>
      </c>
      <c r="AJ245" s="56"/>
      <c r="AK245" s="56" t="s">
        <v>130</v>
      </c>
      <c r="AL245" s="56" t="s">
        <v>99</v>
      </c>
      <c r="AM245" s="56" t="s">
        <v>2372</v>
      </c>
      <c r="AN245" s="56" t="s">
        <v>875</v>
      </c>
      <c r="AO245" s="56" t="s">
        <v>133</v>
      </c>
      <c r="AP245" s="51" t="s">
        <v>103</v>
      </c>
      <c r="AQ245" s="51" t="s">
        <v>104</v>
      </c>
      <c r="AR245" s="51" t="s">
        <v>2373</v>
      </c>
      <c r="AS245" s="63" t="s">
        <v>748</v>
      </c>
      <c r="AT245" s="56" t="s">
        <v>2392</v>
      </c>
      <c r="AU245" s="58">
        <v>2</v>
      </c>
    </row>
    <row r="246" spans="1:47" s="60" customFormat="1" ht="109.5" customHeight="1">
      <c r="A246" s="57"/>
      <c r="B246" s="126" t="s">
        <v>2478</v>
      </c>
      <c r="C246" s="62" t="s">
        <v>350</v>
      </c>
      <c r="D246" s="50" t="s">
        <v>733</v>
      </c>
      <c r="E246" s="51" t="s">
        <v>2349</v>
      </c>
      <c r="F246" s="51" t="s">
        <v>2396</v>
      </c>
      <c r="G246" s="51" t="s">
        <v>2474</v>
      </c>
      <c r="H246" s="54"/>
      <c r="I246" s="51" t="s">
        <v>2479</v>
      </c>
      <c r="J246" s="52" t="s">
        <v>2399</v>
      </c>
      <c r="K246" s="53" t="s">
        <v>2354</v>
      </c>
      <c r="L246" s="51" t="s">
        <v>2400</v>
      </c>
      <c r="M246" s="51" t="s">
        <v>2476</v>
      </c>
      <c r="N246" s="51"/>
      <c r="O246" s="54" t="s">
        <v>2480</v>
      </c>
      <c r="P246" s="51"/>
      <c r="Q246" s="51" t="s">
        <v>87</v>
      </c>
      <c r="R246" s="52" t="s">
        <v>118</v>
      </c>
      <c r="S246" s="55" t="s">
        <v>88</v>
      </c>
      <c r="T246" s="189" t="s">
        <v>2368</v>
      </c>
      <c r="U246" s="56" t="s">
        <v>88</v>
      </c>
      <c r="V246" s="189" t="s">
        <v>2404</v>
      </c>
      <c r="W246" s="51" t="s">
        <v>146</v>
      </c>
      <c r="X246" s="55" t="s">
        <v>2369</v>
      </c>
      <c r="Y246" s="55" t="s">
        <v>2370</v>
      </c>
      <c r="Z246" s="57" t="s">
        <v>92</v>
      </c>
      <c r="AA246" s="59" t="s">
        <v>149</v>
      </c>
      <c r="AB246" s="51"/>
      <c r="AC246" s="53"/>
      <c r="AD246" s="53"/>
      <c r="AE246" s="53" t="s">
        <v>1151</v>
      </c>
      <c r="AF246" s="53" t="s">
        <v>95</v>
      </c>
      <c r="AG246" s="52" t="s">
        <v>2391</v>
      </c>
      <c r="AH246" s="55" t="s">
        <v>129</v>
      </c>
      <c r="AI246" s="56" t="s">
        <v>2371</v>
      </c>
      <c r="AJ246" s="56"/>
      <c r="AK246" s="56" t="s">
        <v>130</v>
      </c>
      <c r="AL246" s="56" t="s">
        <v>99</v>
      </c>
      <c r="AM246" s="56" t="s">
        <v>2372</v>
      </c>
      <c r="AN246" s="56" t="s">
        <v>875</v>
      </c>
      <c r="AO246" s="56" t="s">
        <v>133</v>
      </c>
      <c r="AP246" s="51" t="s">
        <v>103</v>
      </c>
      <c r="AQ246" s="51" t="s">
        <v>104</v>
      </c>
      <c r="AR246" s="51" t="s">
        <v>2373</v>
      </c>
      <c r="AS246" s="63" t="s">
        <v>748</v>
      </c>
      <c r="AT246" s="56" t="s">
        <v>2392</v>
      </c>
      <c r="AU246" s="58">
        <v>2</v>
      </c>
    </row>
    <row r="247" spans="1:47" s="60" customFormat="1" ht="109.5" customHeight="1">
      <c r="A247" s="57" t="s">
        <v>261</v>
      </c>
      <c r="B247" s="126" t="s">
        <v>2481</v>
      </c>
      <c r="C247" s="62" t="s">
        <v>2482</v>
      </c>
      <c r="D247" s="50" t="s">
        <v>2483</v>
      </c>
      <c r="E247" s="51" t="s">
        <v>2484</v>
      </c>
      <c r="F247" s="51" t="s">
        <v>2485</v>
      </c>
      <c r="G247" s="51" t="s">
        <v>2486</v>
      </c>
      <c r="H247" s="54"/>
      <c r="I247" s="51"/>
      <c r="J247" s="166" t="s">
        <v>2487</v>
      </c>
      <c r="K247" s="53" t="s">
        <v>2488</v>
      </c>
      <c r="L247" s="51" t="s">
        <v>2489</v>
      </c>
      <c r="M247" s="51" t="s">
        <v>2490</v>
      </c>
      <c r="N247" s="51"/>
      <c r="O247" s="54"/>
      <c r="P247" s="51" t="s">
        <v>2491</v>
      </c>
      <c r="Q247" s="51" t="s">
        <v>87</v>
      </c>
      <c r="R247" s="52" t="s">
        <v>118</v>
      </c>
      <c r="S247" s="55" t="s">
        <v>119</v>
      </c>
      <c r="T247" s="189" t="s">
        <v>2492</v>
      </c>
      <c r="U247" s="56" t="s">
        <v>119</v>
      </c>
      <c r="V247" s="189" t="s">
        <v>2492</v>
      </c>
      <c r="W247" s="51" t="s">
        <v>121</v>
      </c>
      <c r="X247" s="55" t="s">
        <v>2493</v>
      </c>
      <c r="Y247" s="55" t="s">
        <v>2494</v>
      </c>
      <c r="Z247" s="57" t="s">
        <v>92</v>
      </c>
      <c r="AA247" s="59" t="s">
        <v>124</v>
      </c>
      <c r="AB247" s="51" t="s">
        <v>2495</v>
      </c>
      <c r="AC247" s="53" t="s">
        <v>95</v>
      </c>
      <c r="AD247" s="53"/>
      <c r="AE247" s="53" t="s">
        <v>2496</v>
      </c>
      <c r="AF247" s="53" t="s">
        <v>95</v>
      </c>
      <c r="AG247" s="52"/>
      <c r="AH247" s="55" t="s">
        <v>198</v>
      </c>
      <c r="AI247" s="56" t="s">
        <v>2497</v>
      </c>
      <c r="AJ247" s="56"/>
      <c r="AK247" s="56" t="s">
        <v>280</v>
      </c>
      <c r="AL247" s="56" t="s">
        <v>525</v>
      </c>
      <c r="AM247" s="56"/>
      <c r="AN247" s="56" t="s">
        <v>132</v>
      </c>
      <c r="AO247" s="56" t="s">
        <v>102</v>
      </c>
      <c r="AP247" s="51"/>
      <c r="AQ247" s="51" t="s">
        <v>526</v>
      </c>
      <c r="AR247" s="51"/>
      <c r="AS247" s="63" t="s">
        <v>2498</v>
      </c>
      <c r="AT247" s="56" t="s">
        <v>2499</v>
      </c>
      <c r="AU247" s="58">
        <v>2</v>
      </c>
    </row>
    <row r="248" spans="1:47" s="60" customFormat="1" ht="109.5" customHeight="1">
      <c r="A248" s="57"/>
      <c r="B248" s="126" t="s">
        <v>2500</v>
      </c>
      <c r="C248" s="62" t="s">
        <v>1187</v>
      </c>
      <c r="D248" s="50" t="s">
        <v>2501</v>
      </c>
      <c r="E248" s="51" t="s">
        <v>2502</v>
      </c>
      <c r="F248" s="51" t="s">
        <v>2503</v>
      </c>
      <c r="G248" s="51" t="s">
        <v>2504</v>
      </c>
      <c r="H248" s="54" t="s">
        <v>2505</v>
      </c>
      <c r="I248" s="51" t="s">
        <v>2506</v>
      </c>
      <c r="J248" s="52" t="s">
        <v>2507</v>
      </c>
      <c r="K248" s="53" t="s">
        <v>2508</v>
      </c>
      <c r="L248" s="51" t="s">
        <v>2509</v>
      </c>
      <c r="M248" s="51" t="s">
        <v>2510</v>
      </c>
      <c r="N248" s="51" t="s">
        <v>2511</v>
      </c>
      <c r="O248" s="54" t="s">
        <v>2512</v>
      </c>
      <c r="P248" s="51" t="s">
        <v>2513</v>
      </c>
      <c r="Q248" s="51" t="s">
        <v>87</v>
      </c>
      <c r="R248" s="52"/>
      <c r="S248" s="55" t="s">
        <v>119</v>
      </c>
      <c r="T248" s="189" t="s">
        <v>2514</v>
      </c>
      <c r="U248" s="56" t="s">
        <v>90</v>
      </c>
      <c r="V248" s="56"/>
      <c r="W248" s="51" t="s">
        <v>146</v>
      </c>
      <c r="X248" s="55" t="s">
        <v>2515</v>
      </c>
      <c r="Y248" s="55" t="s">
        <v>2516</v>
      </c>
      <c r="Z248" s="57" t="s">
        <v>92</v>
      </c>
      <c r="AA248" s="59" t="s">
        <v>149</v>
      </c>
      <c r="AB248" s="51"/>
      <c r="AC248" s="53"/>
      <c r="AD248" s="53"/>
      <c r="AE248" s="53" t="s">
        <v>2517</v>
      </c>
      <c r="AF248" s="53" t="s">
        <v>95</v>
      </c>
      <c r="AG248" s="52" t="s">
        <v>2518</v>
      </c>
      <c r="AH248" s="55" t="s">
        <v>429</v>
      </c>
      <c r="AI248" s="56" t="s">
        <v>2519</v>
      </c>
      <c r="AJ248" s="56"/>
      <c r="AK248" s="56" t="s">
        <v>98</v>
      </c>
      <c r="AL248" s="56" t="s">
        <v>99</v>
      </c>
      <c r="AM248" s="56" t="s">
        <v>2520</v>
      </c>
      <c r="AN248" s="56" t="s">
        <v>132</v>
      </c>
      <c r="AO248" s="56" t="s">
        <v>133</v>
      </c>
      <c r="AP248" s="51" t="s">
        <v>103</v>
      </c>
      <c r="AQ248" s="51" t="s">
        <v>104</v>
      </c>
      <c r="AR248" s="51" t="s">
        <v>105</v>
      </c>
      <c r="AS248" s="63" t="s">
        <v>2521</v>
      </c>
      <c r="AT248" s="56"/>
      <c r="AU248" s="58">
        <v>2</v>
      </c>
    </row>
    <row r="249" spans="1:47" s="60" customFormat="1" ht="109.5" customHeight="1">
      <c r="A249" s="57"/>
      <c r="B249" s="126" t="s">
        <v>2522</v>
      </c>
      <c r="C249" s="62" t="s">
        <v>1187</v>
      </c>
      <c r="D249" s="50" t="s">
        <v>2523</v>
      </c>
      <c r="E249" s="51" t="s">
        <v>2502</v>
      </c>
      <c r="F249" s="51" t="s">
        <v>2503</v>
      </c>
      <c r="G249" s="51" t="s">
        <v>2504</v>
      </c>
      <c r="H249" s="54" t="s">
        <v>2524</v>
      </c>
      <c r="I249" s="51" t="s">
        <v>2525</v>
      </c>
      <c r="J249" s="52" t="s">
        <v>2507</v>
      </c>
      <c r="K249" s="53" t="s">
        <v>2508</v>
      </c>
      <c r="L249" s="51" t="s">
        <v>2509</v>
      </c>
      <c r="M249" s="51" t="s">
        <v>2510</v>
      </c>
      <c r="N249" s="51" t="s">
        <v>2526</v>
      </c>
      <c r="O249" s="54" t="s">
        <v>2527</v>
      </c>
      <c r="P249" s="51"/>
      <c r="Q249" s="51" t="s">
        <v>87</v>
      </c>
      <c r="R249" s="52"/>
      <c r="S249" s="55" t="s">
        <v>119</v>
      </c>
      <c r="T249" s="189" t="s">
        <v>2528</v>
      </c>
      <c r="U249" s="56" t="s">
        <v>90</v>
      </c>
      <c r="V249" s="56"/>
      <c r="W249" s="51" t="s">
        <v>146</v>
      </c>
      <c r="X249" s="55" t="s">
        <v>2529</v>
      </c>
      <c r="Y249" s="55" t="s">
        <v>2530</v>
      </c>
      <c r="Z249" s="57" t="s">
        <v>92</v>
      </c>
      <c r="AA249" s="59" t="s">
        <v>149</v>
      </c>
      <c r="AB249" s="51"/>
      <c r="AC249" s="53"/>
      <c r="AD249" s="53"/>
      <c r="AE249" s="53" t="s">
        <v>2517</v>
      </c>
      <c r="AF249" s="53" t="s">
        <v>95</v>
      </c>
      <c r="AG249" s="52" t="s">
        <v>2518</v>
      </c>
      <c r="AH249" s="55" t="s">
        <v>429</v>
      </c>
      <c r="AI249" s="56" t="s">
        <v>2519</v>
      </c>
      <c r="AJ249" s="56"/>
      <c r="AK249" s="56" t="s">
        <v>98</v>
      </c>
      <c r="AL249" s="56" t="s">
        <v>99</v>
      </c>
      <c r="AM249" s="56" t="s">
        <v>2520</v>
      </c>
      <c r="AN249" s="56" t="s">
        <v>132</v>
      </c>
      <c r="AO249" s="56" t="s">
        <v>133</v>
      </c>
      <c r="AP249" s="51" t="s">
        <v>103</v>
      </c>
      <c r="AQ249" s="51" t="s">
        <v>104</v>
      </c>
      <c r="AR249" s="51" t="s">
        <v>105</v>
      </c>
      <c r="AS249" s="63" t="s">
        <v>2521</v>
      </c>
      <c r="AT249" s="56"/>
      <c r="AU249" s="58">
        <v>2</v>
      </c>
    </row>
    <row r="250" spans="1:47" s="60" customFormat="1" ht="109.5" customHeight="1">
      <c r="A250" s="57"/>
      <c r="B250" s="126" t="s">
        <v>2531</v>
      </c>
      <c r="C250" s="62" t="s">
        <v>1187</v>
      </c>
      <c r="D250" s="50" t="s">
        <v>2532</v>
      </c>
      <c r="E250" s="51" t="s">
        <v>2502</v>
      </c>
      <c r="F250" s="51" t="s">
        <v>2503</v>
      </c>
      <c r="G250" s="51" t="s">
        <v>2504</v>
      </c>
      <c r="H250" s="54" t="s">
        <v>2533</v>
      </c>
      <c r="I250" s="51" t="s">
        <v>2534</v>
      </c>
      <c r="J250" s="52" t="s">
        <v>2507</v>
      </c>
      <c r="K250" s="53" t="s">
        <v>2508</v>
      </c>
      <c r="L250" s="51" t="s">
        <v>2509</v>
      </c>
      <c r="M250" s="51" t="s">
        <v>2510</v>
      </c>
      <c r="N250" s="51" t="s">
        <v>2535</v>
      </c>
      <c r="O250" s="54" t="s">
        <v>2536</v>
      </c>
      <c r="P250" s="51" t="s">
        <v>2537</v>
      </c>
      <c r="Q250" s="51" t="s">
        <v>87</v>
      </c>
      <c r="R250" s="52"/>
      <c r="S250" s="55" t="s">
        <v>119</v>
      </c>
      <c r="T250" s="189" t="s">
        <v>2538</v>
      </c>
      <c r="U250" s="56" t="s">
        <v>90</v>
      </c>
      <c r="V250" s="56"/>
      <c r="W250" s="51" t="s">
        <v>146</v>
      </c>
      <c r="X250" s="55" t="s">
        <v>2539</v>
      </c>
      <c r="Y250" s="55" t="s">
        <v>2540</v>
      </c>
      <c r="Z250" s="57" t="s">
        <v>92</v>
      </c>
      <c r="AA250" s="59" t="s">
        <v>149</v>
      </c>
      <c r="AB250" s="51"/>
      <c r="AC250" s="53"/>
      <c r="AD250" s="53"/>
      <c r="AE250" s="53" t="s">
        <v>2517</v>
      </c>
      <c r="AF250" s="53" t="s">
        <v>95</v>
      </c>
      <c r="AG250" s="52" t="s">
        <v>2518</v>
      </c>
      <c r="AH250" s="55" t="s">
        <v>429</v>
      </c>
      <c r="AI250" s="56" t="s">
        <v>2519</v>
      </c>
      <c r="AJ250" s="56"/>
      <c r="AK250" s="56" t="s">
        <v>98</v>
      </c>
      <c r="AL250" s="56" t="s">
        <v>99</v>
      </c>
      <c r="AM250" s="56" t="s">
        <v>2520</v>
      </c>
      <c r="AN250" s="56" t="s">
        <v>132</v>
      </c>
      <c r="AO250" s="56" t="s">
        <v>133</v>
      </c>
      <c r="AP250" s="51" t="s">
        <v>103</v>
      </c>
      <c r="AQ250" s="51" t="s">
        <v>104</v>
      </c>
      <c r="AR250" s="51" t="s">
        <v>105</v>
      </c>
      <c r="AS250" s="63" t="s">
        <v>2521</v>
      </c>
      <c r="AT250" s="56"/>
      <c r="AU250" s="58">
        <v>2</v>
      </c>
    </row>
    <row r="251" spans="1:47" s="60" customFormat="1" ht="109.5" customHeight="1">
      <c r="A251" s="57"/>
      <c r="B251" s="126" t="s">
        <v>2541</v>
      </c>
      <c r="C251" s="62" t="s">
        <v>1187</v>
      </c>
      <c r="D251" s="50" t="s">
        <v>2542</v>
      </c>
      <c r="E251" s="51" t="s">
        <v>2502</v>
      </c>
      <c r="F251" s="51" t="s">
        <v>2503</v>
      </c>
      <c r="G251" s="51" t="s">
        <v>2504</v>
      </c>
      <c r="H251" s="54" t="s">
        <v>2543</v>
      </c>
      <c r="I251" s="51" t="s">
        <v>2544</v>
      </c>
      <c r="J251" s="52" t="s">
        <v>2507</v>
      </c>
      <c r="K251" s="53" t="s">
        <v>2508</v>
      </c>
      <c r="L251" s="51" t="s">
        <v>2509</v>
      </c>
      <c r="M251" s="51" t="s">
        <v>2510</v>
      </c>
      <c r="N251" s="51" t="s">
        <v>2545</v>
      </c>
      <c r="O251" s="54" t="s">
        <v>2546</v>
      </c>
      <c r="P251" s="51" t="s">
        <v>2547</v>
      </c>
      <c r="Q251" s="51" t="s">
        <v>87</v>
      </c>
      <c r="R251" s="52"/>
      <c r="S251" s="55" t="s">
        <v>119</v>
      </c>
      <c r="T251" s="189" t="s">
        <v>2548</v>
      </c>
      <c r="U251" s="56" t="s">
        <v>90</v>
      </c>
      <c r="V251" s="56"/>
      <c r="W251" s="51" t="s">
        <v>146</v>
      </c>
      <c r="X251" s="55" t="s">
        <v>2549</v>
      </c>
      <c r="Y251" s="55" t="s">
        <v>2550</v>
      </c>
      <c r="Z251" s="57" t="s">
        <v>92</v>
      </c>
      <c r="AA251" s="59" t="s">
        <v>149</v>
      </c>
      <c r="AB251" s="51"/>
      <c r="AC251" s="53"/>
      <c r="AD251" s="53"/>
      <c r="AE251" s="53" t="s">
        <v>2517</v>
      </c>
      <c r="AF251" s="53" t="s">
        <v>95</v>
      </c>
      <c r="AG251" s="52" t="s">
        <v>2518</v>
      </c>
      <c r="AH251" s="55" t="s">
        <v>429</v>
      </c>
      <c r="AI251" s="56" t="s">
        <v>2519</v>
      </c>
      <c r="AJ251" s="56"/>
      <c r="AK251" s="56" t="s">
        <v>98</v>
      </c>
      <c r="AL251" s="56" t="s">
        <v>99</v>
      </c>
      <c r="AM251" s="56" t="s">
        <v>2520</v>
      </c>
      <c r="AN251" s="56" t="s">
        <v>132</v>
      </c>
      <c r="AO251" s="56" t="s">
        <v>133</v>
      </c>
      <c r="AP251" s="51" t="s">
        <v>103</v>
      </c>
      <c r="AQ251" s="51" t="s">
        <v>104</v>
      </c>
      <c r="AR251" s="51" t="s">
        <v>105</v>
      </c>
      <c r="AS251" s="63" t="s">
        <v>2521</v>
      </c>
      <c r="AT251" s="56"/>
      <c r="AU251" s="58">
        <v>2</v>
      </c>
    </row>
    <row r="252" spans="1:47" s="60" customFormat="1" ht="109.5" customHeight="1">
      <c r="A252" s="57"/>
      <c r="B252" s="126" t="s">
        <v>2551</v>
      </c>
      <c r="C252" s="62" t="s">
        <v>1187</v>
      </c>
      <c r="D252" s="50" t="s">
        <v>2552</v>
      </c>
      <c r="E252" s="51" t="s">
        <v>2502</v>
      </c>
      <c r="F252" s="51" t="s">
        <v>2503</v>
      </c>
      <c r="G252" s="51" t="s">
        <v>2553</v>
      </c>
      <c r="H252" s="54" t="s">
        <v>2554</v>
      </c>
      <c r="I252" s="51" t="s">
        <v>2555</v>
      </c>
      <c r="J252" s="52" t="s">
        <v>2507</v>
      </c>
      <c r="K252" s="53" t="s">
        <v>2508</v>
      </c>
      <c r="L252" s="51" t="s">
        <v>2509</v>
      </c>
      <c r="M252" s="51" t="s">
        <v>2556</v>
      </c>
      <c r="N252" s="51" t="s">
        <v>2557</v>
      </c>
      <c r="O252" s="54" t="s">
        <v>2558</v>
      </c>
      <c r="P252" s="51"/>
      <c r="Q252" s="51" t="s">
        <v>87</v>
      </c>
      <c r="R252" s="52"/>
      <c r="S252" s="55" t="s">
        <v>119</v>
      </c>
      <c r="T252" s="189" t="s">
        <v>2559</v>
      </c>
      <c r="U252" s="56" t="s">
        <v>90</v>
      </c>
      <c r="V252" s="56"/>
      <c r="W252" s="51" t="s">
        <v>121</v>
      </c>
      <c r="X252" s="55" t="s">
        <v>2560</v>
      </c>
      <c r="Y252" s="55" t="s">
        <v>2561</v>
      </c>
      <c r="Z252" s="57" t="s">
        <v>92</v>
      </c>
      <c r="AA252" s="59" t="s">
        <v>149</v>
      </c>
      <c r="AB252" s="51"/>
      <c r="AC252" s="53"/>
      <c r="AD252" s="53"/>
      <c r="AE252" s="53" t="s">
        <v>2517</v>
      </c>
      <c r="AF252" s="53" t="s">
        <v>95</v>
      </c>
      <c r="AG252" s="52" t="s">
        <v>2518</v>
      </c>
      <c r="AH252" s="55" t="s">
        <v>429</v>
      </c>
      <c r="AI252" s="56" t="s">
        <v>2519</v>
      </c>
      <c r="AJ252" s="56"/>
      <c r="AK252" s="56" t="s">
        <v>98</v>
      </c>
      <c r="AL252" s="56" t="s">
        <v>99</v>
      </c>
      <c r="AM252" s="56" t="s">
        <v>2520</v>
      </c>
      <c r="AN252" s="56" t="s">
        <v>132</v>
      </c>
      <c r="AO252" s="56" t="s">
        <v>133</v>
      </c>
      <c r="AP252" s="51" t="s">
        <v>103</v>
      </c>
      <c r="AQ252" s="51" t="s">
        <v>104</v>
      </c>
      <c r="AR252" s="51" t="s">
        <v>105</v>
      </c>
      <c r="AS252" s="63" t="s">
        <v>2521</v>
      </c>
      <c r="AT252" s="56"/>
      <c r="AU252" s="58">
        <v>2</v>
      </c>
    </row>
    <row r="253" spans="1:47" s="60" customFormat="1" ht="109.5" customHeight="1">
      <c r="A253" s="57"/>
      <c r="B253" s="126" t="s">
        <v>2562</v>
      </c>
      <c r="C253" s="62" t="s">
        <v>2563</v>
      </c>
      <c r="D253" s="50" t="s">
        <v>2564</v>
      </c>
      <c r="E253" s="51" t="s">
        <v>2502</v>
      </c>
      <c r="F253" s="51" t="s">
        <v>2503</v>
      </c>
      <c r="G253" s="51" t="s">
        <v>2553</v>
      </c>
      <c r="H253" s="54" t="s">
        <v>2565</v>
      </c>
      <c r="I253" s="51" t="s">
        <v>2566</v>
      </c>
      <c r="J253" s="52" t="s">
        <v>2507</v>
      </c>
      <c r="K253" s="53" t="s">
        <v>2508</v>
      </c>
      <c r="L253" s="51" t="s">
        <v>2509</v>
      </c>
      <c r="M253" s="51" t="s">
        <v>2556</v>
      </c>
      <c r="N253" s="51" t="s">
        <v>2567</v>
      </c>
      <c r="O253" s="54" t="s">
        <v>2568</v>
      </c>
      <c r="P253" s="51"/>
      <c r="Q253" s="51" t="s">
        <v>87</v>
      </c>
      <c r="R253" s="52"/>
      <c r="S253" s="55" t="s">
        <v>119</v>
      </c>
      <c r="T253" s="189" t="s">
        <v>2569</v>
      </c>
      <c r="U253" s="56" t="s">
        <v>90</v>
      </c>
      <c r="V253" s="56"/>
      <c r="W253" s="51" t="s">
        <v>121</v>
      </c>
      <c r="X253" s="55" t="s">
        <v>2570</v>
      </c>
      <c r="Y253" s="55" t="s">
        <v>2571</v>
      </c>
      <c r="Z253" s="57" t="s">
        <v>92</v>
      </c>
      <c r="AA253" s="59" t="s">
        <v>149</v>
      </c>
      <c r="AB253" s="51"/>
      <c r="AC253" s="53"/>
      <c r="AD253" s="53"/>
      <c r="AE253" s="53" t="s">
        <v>2517</v>
      </c>
      <c r="AF253" s="53" t="s">
        <v>95</v>
      </c>
      <c r="AG253" s="52" t="s">
        <v>2518</v>
      </c>
      <c r="AH253" s="55" t="s">
        <v>429</v>
      </c>
      <c r="AI253" s="56" t="s">
        <v>2519</v>
      </c>
      <c r="AJ253" s="56"/>
      <c r="AK253" s="56" t="s">
        <v>98</v>
      </c>
      <c r="AL253" s="56" t="s">
        <v>99</v>
      </c>
      <c r="AM253" s="56" t="s">
        <v>2520</v>
      </c>
      <c r="AN253" s="56" t="s">
        <v>132</v>
      </c>
      <c r="AO253" s="56" t="s">
        <v>133</v>
      </c>
      <c r="AP253" s="51" t="s">
        <v>103</v>
      </c>
      <c r="AQ253" s="51" t="s">
        <v>104</v>
      </c>
      <c r="AR253" s="51" t="s">
        <v>105</v>
      </c>
      <c r="AS253" s="63" t="s">
        <v>2521</v>
      </c>
      <c r="AT253" s="56"/>
      <c r="AU253" s="58">
        <v>2</v>
      </c>
    </row>
    <row r="254" spans="1:47" s="60" customFormat="1" ht="109.5" customHeight="1">
      <c r="A254" s="57"/>
      <c r="B254" s="126" t="s">
        <v>2572</v>
      </c>
      <c r="C254" s="62" t="s">
        <v>2418</v>
      </c>
      <c r="D254" s="50" t="s">
        <v>2419</v>
      </c>
      <c r="E254" s="51" t="s">
        <v>2502</v>
      </c>
      <c r="F254" s="51" t="s">
        <v>2503</v>
      </c>
      <c r="G254" s="51" t="s">
        <v>2553</v>
      </c>
      <c r="H254" s="54" t="s">
        <v>2573</v>
      </c>
      <c r="I254" s="51" t="s">
        <v>2574</v>
      </c>
      <c r="J254" s="52" t="s">
        <v>2507</v>
      </c>
      <c r="K254" s="53" t="s">
        <v>2508</v>
      </c>
      <c r="L254" s="51" t="s">
        <v>2509</v>
      </c>
      <c r="M254" s="51" t="s">
        <v>2556</v>
      </c>
      <c r="N254" s="51" t="s">
        <v>2575</v>
      </c>
      <c r="O254" s="54" t="s">
        <v>2576</v>
      </c>
      <c r="P254" s="51"/>
      <c r="Q254" s="51" t="s">
        <v>87</v>
      </c>
      <c r="R254" s="52"/>
      <c r="S254" s="55" t="s">
        <v>119</v>
      </c>
      <c r="T254" s="189" t="s">
        <v>2577</v>
      </c>
      <c r="U254" s="56" t="s">
        <v>90</v>
      </c>
      <c r="V254" s="56"/>
      <c r="W254" s="51" t="s">
        <v>121</v>
      </c>
      <c r="X254" s="55" t="s">
        <v>2578</v>
      </c>
      <c r="Y254" s="55" t="s">
        <v>2579</v>
      </c>
      <c r="Z254" s="57" t="s">
        <v>92</v>
      </c>
      <c r="AA254" s="59" t="s">
        <v>149</v>
      </c>
      <c r="AB254" s="51"/>
      <c r="AC254" s="53"/>
      <c r="AD254" s="53"/>
      <c r="AE254" s="53" t="s">
        <v>2517</v>
      </c>
      <c r="AF254" s="53" t="s">
        <v>95</v>
      </c>
      <c r="AG254" s="52" t="s">
        <v>2518</v>
      </c>
      <c r="AH254" s="55" t="s">
        <v>429</v>
      </c>
      <c r="AI254" s="56" t="s">
        <v>2519</v>
      </c>
      <c r="AJ254" s="56"/>
      <c r="AK254" s="56" t="s">
        <v>98</v>
      </c>
      <c r="AL254" s="56" t="s">
        <v>99</v>
      </c>
      <c r="AM254" s="56" t="s">
        <v>2520</v>
      </c>
      <c r="AN254" s="56" t="s">
        <v>132</v>
      </c>
      <c r="AO254" s="56" t="s">
        <v>133</v>
      </c>
      <c r="AP254" s="51" t="s">
        <v>103</v>
      </c>
      <c r="AQ254" s="51" t="s">
        <v>104</v>
      </c>
      <c r="AR254" s="51" t="s">
        <v>105</v>
      </c>
      <c r="AS254" s="63" t="s">
        <v>2521</v>
      </c>
      <c r="AT254" s="56"/>
      <c r="AU254" s="58">
        <v>2</v>
      </c>
    </row>
    <row r="255" spans="1:47" s="60" customFormat="1" ht="109.5" customHeight="1">
      <c r="A255" s="57"/>
      <c r="B255" s="126" t="s">
        <v>2580</v>
      </c>
      <c r="C255" s="62" t="s">
        <v>2418</v>
      </c>
      <c r="D255" s="50" t="s">
        <v>2419</v>
      </c>
      <c r="E255" s="51" t="s">
        <v>2502</v>
      </c>
      <c r="F255" s="51" t="s">
        <v>2503</v>
      </c>
      <c r="G255" s="51" t="s">
        <v>2553</v>
      </c>
      <c r="H255" s="54" t="s">
        <v>2573</v>
      </c>
      <c r="I255" s="51" t="s">
        <v>2581</v>
      </c>
      <c r="J255" s="52" t="s">
        <v>2507</v>
      </c>
      <c r="K255" s="53" t="s">
        <v>2508</v>
      </c>
      <c r="L255" s="51" t="s">
        <v>2509</v>
      </c>
      <c r="M255" s="51" t="s">
        <v>2556</v>
      </c>
      <c r="N255" s="51" t="s">
        <v>2575</v>
      </c>
      <c r="O255" s="54" t="s">
        <v>2582</v>
      </c>
      <c r="P255" s="51"/>
      <c r="Q255" s="51" t="s">
        <v>87</v>
      </c>
      <c r="R255" s="52"/>
      <c r="S255" s="55" t="s">
        <v>119</v>
      </c>
      <c r="T255" s="189" t="s">
        <v>2583</v>
      </c>
      <c r="U255" s="56" t="s">
        <v>90</v>
      </c>
      <c r="V255" s="56"/>
      <c r="W255" s="51" t="s">
        <v>121</v>
      </c>
      <c r="X255" s="55" t="s">
        <v>2584</v>
      </c>
      <c r="Y255" s="55" t="s">
        <v>2585</v>
      </c>
      <c r="Z255" s="57" t="s">
        <v>92</v>
      </c>
      <c r="AA255" s="59" t="s">
        <v>149</v>
      </c>
      <c r="AB255" s="51"/>
      <c r="AC255" s="53"/>
      <c r="AD255" s="53"/>
      <c r="AE255" s="53" t="s">
        <v>2517</v>
      </c>
      <c r="AF255" s="53" t="s">
        <v>95</v>
      </c>
      <c r="AG255" s="52" t="s">
        <v>2518</v>
      </c>
      <c r="AH255" s="55" t="s">
        <v>429</v>
      </c>
      <c r="AI255" s="56" t="s">
        <v>2519</v>
      </c>
      <c r="AJ255" s="56"/>
      <c r="AK255" s="56" t="s">
        <v>98</v>
      </c>
      <c r="AL255" s="56" t="s">
        <v>99</v>
      </c>
      <c r="AM255" s="56" t="s">
        <v>2520</v>
      </c>
      <c r="AN255" s="56" t="s">
        <v>132</v>
      </c>
      <c r="AO255" s="56" t="s">
        <v>133</v>
      </c>
      <c r="AP255" s="51" t="s">
        <v>103</v>
      </c>
      <c r="AQ255" s="51" t="s">
        <v>104</v>
      </c>
      <c r="AR255" s="51" t="s">
        <v>105</v>
      </c>
      <c r="AS255" s="63" t="s">
        <v>2521</v>
      </c>
      <c r="AT255" s="56"/>
      <c r="AU255" s="58">
        <v>2</v>
      </c>
    </row>
    <row r="256" spans="1:47" s="60" customFormat="1" ht="109.5" customHeight="1">
      <c r="A256" s="57"/>
      <c r="B256" s="126" t="s">
        <v>2586</v>
      </c>
      <c r="C256" s="62" t="s">
        <v>2418</v>
      </c>
      <c r="D256" s="50" t="s">
        <v>2419</v>
      </c>
      <c r="E256" s="51" t="s">
        <v>2502</v>
      </c>
      <c r="F256" s="51" t="s">
        <v>2503</v>
      </c>
      <c r="G256" s="51" t="s">
        <v>2553</v>
      </c>
      <c r="H256" s="54" t="s">
        <v>2587</v>
      </c>
      <c r="I256" s="51" t="s">
        <v>2588</v>
      </c>
      <c r="J256" s="52" t="s">
        <v>2507</v>
      </c>
      <c r="K256" s="53" t="s">
        <v>2508</v>
      </c>
      <c r="L256" s="51" t="s">
        <v>2509</v>
      </c>
      <c r="M256" s="51" t="s">
        <v>2556</v>
      </c>
      <c r="N256" s="51" t="s">
        <v>2589</v>
      </c>
      <c r="O256" s="54" t="s">
        <v>2590</v>
      </c>
      <c r="P256" s="51"/>
      <c r="Q256" s="51" t="s">
        <v>87</v>
      </c>
      <c r="R256" s="52"/>
      <c r="S256" s="55" t="s">
        <v>119</v>
      </c>
      <c r="T256" s="189" t="s">
        <v>2591</v>
      </c>
      <c r="U256" s="56" t="s">
        <v>90</v>
      </c>
      <c r="V256" s="56"/>
      <c r="W256" s="51" t="s">
        <v>121</v>
      </c>
      <c r="X256" s="55" t="s">
        <v>2592</v>
      </c>
      <c r="Y256" s="55" t="s">
        <v>2593</v>
      </c>
      <c r="Z256" s="57" t="s">
        <v>92</v>
      </c>
      <c r="AA256" s="59" t="s">
        <v>149</v>
      </c>
      <c r="AB256" s="51"/>
      <c r="AC256" s="53"/>
      <c r="AD256" s="53"/>
      <c r="AE256" s="53" t="s">
        <v>2517</v>
      </c>
      <c r="AF256" s="53" t="s">
        <v>95</v>
      </c>
      <c r="AG256" s="52" t="s">
        <v>2518</v>
      </c>
      <c r="AH256" s="55" t="s">
        <v>429</v>
      </c>
      <c r="AI256" s="56" t="s">
        <v>2519</v>
      </c>
      <c r="AJ256" s="56"/>
      <c r="AK256" s="56" t="s">
        <v>98</v>
      </c>
      <c r="AL256" s="56" t="s">
        <v>99</v>
      </c>
      <c r="AM256" s="56" t="s">
        <v>2520</v>
      </c>
      <c r="AN256" s="56" t="s">
        <v>132</v>
      </c>
      <c r="AO256" s="56" t="s">
        <v>133</v>
      </c>
      <c r="AP256" s="51" t="s">
        <v>103</v>
      </c>
      <c r="AQ256" s="51" t="s">
        <v>104</v>
      </c>
      <c r="AR256" s="51" t="s">
        <v>105</v>
      </c>
      <c r="AS256" s="63" t="s">
        <v>2521</v>
      </c>
      <c r="AT256" s="56"/>
      <c r="AU256" s="58">
        <v>2</v>
      </c>
    </row>
    <row r="257" spans="1:47" s="60" customFormat="1" ht="109.5" customHeight="1">
      <c r="A257" s="57"/>
      <c r="B257" s="126" t="s">
        <v>2594</v>
      </c>
      <c r="C257" s="62" t="s">
        <v>2595</v>
      </c>
      <c r="D257" s="50" t="s">
        <v>2419</v>
      </c>
      <c r="E257" s="51" t="s">
        <v>2502</v>
      </c>
      <c r="F257" s="51" t="s">
        <v>2503</v>
      </c>
      <c r="G257" s="51" t="s">
        <v>2553</v>
      </c>
      <c r="H257" s="54" t="s">
        <v>2587</v>
      </c>
      <c r="I257" s="51" t="s">
        <v>2596</v>
      </c>
      <c r="J257" s="52" t="s">
        <v>2507</v>
      </c>
      <c r="K257" s="53" t="s">
        <v>2508</v>
      </c>
      <c r="L257" s="51" t="s">
        <v>2509</v>
      </c>
      <c r="M257" s="51" t="s">
        <v>2556</v>
      </c>
      <c r="N257" s="51" t="s">
        <v>2589</v>
      </c>
      <c r="O257" s="54" t="s">
        <v>2597</v>
      </c>
      <c r="P257" s="51"/>
      <c r="Q257" s="51" t="s">
        <v>87</v>
      </c>
      <c r="R257" s="52"/>
      <c r="S257" s="55" t="s">
        <v>119</v>
      </c>
      <c r="T257" s="189" t="s">
        <v>2598</v>
      </c>
      <c r="U257" s="56" t="s">
        <v>90</v>
      </c>
      <c r="V257" s="56"/>
      <c r="W257" s="51" t="s">
        <v>121</v>
      </c>
      <c r="X257" s="55" t="s">
        <v>2599</v>
      </c>
      <c r="Y257" s="55" t="s">
        <v>2600</v>
      </c>
      <c r="Z257" s="57" t="s">
        <v>92</v>
      </c>
      <c r="AA257" s="59" t="s">
        <v>149</v>
      </c>
      <c r="AB257" s="51"/>
      <c r="AC257" s="53"/>
      <c r="AD257" s="53"/>
      <c r="AE257" s="53" t="s">
        <v>2517</v>
      </c>
      <c r="AF257" s="53" t="s">
        <v>95</v>
      </c>
      <c r="AG257" s="52" t="s">
        <v>2518</v>
      </c>
      <c r="AH257" s="55" t="s">
        <v>429</v>
      </c>
      <c r="AI257" s="56" t="s">
        <v>2519</v>
      </c>
      <c r="AJ257" s="56"/>
      <c r="AK257" s="56" t="s">
        <v>98</v>
      </c>
      <c r="AL257" s="56" t="s">
        <v>99</v>
      </c>
      <c r="AM257" s="56" t="s">
        <v>2520</v>
      </c>
      <c r="AN257" s="56" t="s">
        <v>132</v>
      </c>
      <c r="AO257" s="56" t="s">
        <v>133</v>
      </c>
      <c r="AP257" s="51" t="s">
        <v>103</v>
      </c>
      <c r="AQ257" s="51" t="s">
        <v>104</v>
      </c>
      <c r="AR257" s="51" t="s">
        <v>105</v>
      </c>
      <c r="AS257" s="63" t="s">
        <v>2521</v>
      </c>
      <c r="AT257" s="56"/>
      <c r="AU257" s="58">
        <v>2</v>
      </c>
    </row>
    <row r="258" spans="1:47" s="60" customFormat="1" ht="109.5" customHeight="1">
      <c r="A258" s="57"/>
      <c r="B258" s="126" t="s">
        <v>2601</v>
      </c>
      <c r="C258" s="62" t="s">
        <v>1187</v>
      </c>
      <c r="D258" s="50" t="s">
        <v>2532</v>
      </c>
      <c r="E258" s="51" t="s">
        <v>2502</v>
      </c>
      <c r="F258" s="51" t="s">
        <v>2503</v>
      </c>
      <c r="G258" s="51" t="s">
        <v>2553</v>
      </c>
      <c r="H258" s="54" t="s">
        <v>2602</v>
      </c>
      <c r="I258" s="51" t="s">
        <v>2603</v>
      </c>
      <c r="J258" s="52" t="s">
        <v>2507</v>
      </c>
      <c r="K258" s="53" t="s">
        <v>2508</v>
      </c>
      <c r="L258" s="51" t="s">
        <v>2509</v>
      </c>
      <c r="M258" s="51" t="s">
        <v>2556</v>
      </c>
      <c r="N258" s="51" t="s">
        <v>2604</v>
      </c>
      <c r="O258" s="54" t="s">
        <v>2605</v>
      </c>
      <c r="P258" s="51"/>
      <c r="Q258" s="51" t="s">
        <v>87</v>
      </c>
      <c r="R258" s="52"/>
      <c r="S258" s="55" t="s">
        <v>119</v>
      </c>
      <c r="T258" s="189" t="s">
        <v>2606</v>
      </c>
      <c r="U258" s="56" t="s">
        <v>90</v>
      </c>
      <c r="V258" s="56"/>
      <c r="W258" s="51" t="s">
        <v>121</v>
      </c>
      <c r="X258" s="55" t="s">
        <v>2607</v>
      </c>
      <c r="Y258" s="55" t="s">
        <v>2608</v>
      </c>
      <c r="Z258" s="57" t="s">
        <v>92</v>
      </c>
      <c r="AA258" s="59" t="s">
        <v>149</v>
      </c>
      <c r="AB258" s="51"/>
      <c r="AC258" s="53"/>
      <c r="AD258" s="53"/>
      <c r="AE258" s="53" t="s">
        <v>2517</v>
      </c>
      <c r="AF258" s="53" t="s">
        <v>95</v>
      </c>
      <c r="AG258" s="52" t="s">
        <v>2518</v>
      </c>
      <c r="AH258" s="55" t="s">
        <v>429</v>
      </c>
      <c r="AI258" s="56" t="s">
        <v>2519</v>
      </c>
      <c r="AJ258" s="56"/>
      <c r="AK258" s="56" t="s">
        <v>98</v>
      </c>
      <c r="AL258" s="56" t="s">
        <v>99</v>
      </c>
      <c r="AM258" s="56" t="s">
        <v>2520</v>
      </c>
      <c r="AN258" s="56" t="s">
        <v>132</v>
      </c>
      <c r="AO258" s="56" t="s">
        <v>133</v>
      </c>
      <c r="AP258" s="51" t="s">
        <v>103</v>
      </c>
      <c r="AQ258" s="51" t="s">
        <v>104</v>
      </c>
      <c r="AR258" s="51" t="s">
        <v>105</v>
      </c>
      <c r="AS258" s="63" t="s">
        <v>2521</v>
      </c>
      <c r="AT258" s="56"/>
      <c r="AU258" s="58">
        <v>2</v>
      </c>
    </row>
    <row r="259" spans="1:47" s="60" customFormat="1" ht="109.5" customHeight="1">
      <c r="A259" s="57"/>
      <c r="B259" s="126" t="s">
        <v>2609</v>
      </c>
      <c r="C259" s="62" t="s">
        <v>2418</v>
      </c>
      <c r="D259" s="50" t="s">
        <v>2610</v>
      </c>
      <c r="E259" s="51" t="s">
        <v>2502</v>
      </c>
      <c r="F259" s="51" t="s">
        <v>2503</v>
      </c>
      <c r="G259" s="51" t="s">
        <v>2553</v>
      </c>
      <c r="H259" s="54" t="s">
        <v>2602</v>
      </c>
      <c r="I259" s="51" t="s">
        <v>2611</v>
      </c>
      <c r="J259" s="52" t="s">
        <v>2507</v>
      </c>
      <c r="K259" s="53" t="s">
        <v>2508</v>
      </c>
      <c r="L259" s="51" t="s">
        <v>2509</v>
      </c>
      <c r="M259" s="51" t="s">
        <v>2556</v>
      </c>
      <c r="N259" s="51" t="s">
        <v>2604</v>
      </c>
      <c r="O259" s="54" t="s">
        <v>2612</v>
      </c>
      <c r="P259" s="51"/>
      <c r="Q259" s="51" t="s">
        <v>87</v>
      </c>
      <c r="R259" s="52"/>
      <c r="S259" s="55" t="s">
        <v>119</v>
      </c>
      <c r="T259" s="189" t="s">
        <v>2613</v>
      </c>
      <c r="U259" s="56" t="s">
        <v>90</v>
      </c>
      <c r="V259" s="56"/>
      <c r="W259" s="51" t="s">
        <v>121</v>
      </c>
      <c r="X259" s="55" t="s">
        <v>2614</v>
      </c>
      <c r="Y259" s="55" t="s">
        <v>2615</v>
      </c>
      <c r="Z259" s="57" t="s">
        <v>92</v>
      </c>
      <c r="AA259" s="59" t="s">
        <v>149</v>
      </c>
      <c r="AB259" s="51"/>
      <c r="AC259" s="53"/>
      <c r="AD259" s="53"/>
      <c r="AE259" s="53" t="s">
        <v>2517</v>
      </c>
      <c r="AF259" s="53" t="s">
        <v>95</v>
      </c>
      <c r="AG259" s="52" t="s">
        <v>2518</v>
      </c>
      <c r="AH259" s="55" t="s">
        <v>429</v>
      </c>
      <c r="AI259" s="56" t="s">
        <v>2519</v>
      </c>
      <c r="AJ259" s="56"/>
      <c r="AK259" s="56" t="s">
        <v>98</v>
      </c>
      <c r="AL259" s="56" t="s">
        <v>99</v>
      </c>
      <c r="AM259" s="56" t="s">
        <v>2520</v>
      </c>
      <c r="AN259" s="56" t="s">
        <v>132</v>
      </c>
      <c r="AO259" s="56" t="s">
        <v>133</v>
      </c>
      <c r="AP259" s="51" t="s">
        <v>103</v>
      </c>
      <c r="AQ259" s="51" t="s">
        <v>104</v>
      </c>
      <c r="AR259" s="51" t="s">
        <v>105</v>
      </c>
      <c r="AS259" s="63" t="s">
        <v>2521</v>
      </c>
      <c r="AT259" s="56"/>
      <c r="AU259" s="58">
        <v>2</v>
      </c>
    </row>
    <row r="260" spans="1:47" s="60" customFormat="1" ht="109.5" customHeight="1">
      <c r="A260" s="57"/>
      <c r="B260" s="126" t="s">
        <v>2616</v>
      </c>
      <c r="C260" s="62" t="s">
        <v>2617</v>
      </c>
      <c r="D260" s="50" t="s">
        <v>2618</v>
      </c>
      <c r="E260" s="51" t="s">
        <v>2502</v>
      </c>
      <c r="F260" s="51" t="s">
        <v>2503</v>
      </c>
      <c r="G260" s="51" t="s">
        <v>2553</v>
      </c>
      <c r="H260" s="54" t="s">
        <v>2619</v>
      </c>
      <c r="I260" s="51" t="s">
        <v>2620</v>
      </c>
      <c r="J260" s="52" t="s">
        <v>2507</v>
      </c>
      <c r="K260" s="53" t="s">
        <v>2508</v>
      </c>
      <c r="L260" s="51" t="s">
        <v>2509</v>
      </c>
      <c r="M260" s="51" t="s">
        <v>2556</v>
      </c>
      <c r="N260" s="51" t="s">
        <v>2621</v>
      </c>
      <c r="O260" s="54" t="s">
        <v>2622</v>
      </c>
      <c r="P260" s="51"/>
      <c r="Q260" s="51" t="s">
        <v>87</v>
      </c>
      <c r="R260" s="52"/>
      <c r="S260" s="55" t="s">
        <v>119</v>
      </c>
      <c r="T260" s="189" t="s">
        <v>2623</v>
      </c>
      <c r="U260" s="56" t="s">
        <v>90</v>
      </c>
      <c r="V260" s="56"/>
      <c r="W260" s="51" t="s">
        <v>121</v>
      </c>
      <c r="X260" s="55" t="s">
        <v>2624</v>
      </c>
      <c r="Y260" s="55" t="s">
        <v>2625</v>
      </c>
      <c r="Z260" s="57" t="s">
        <v>92</v>
      </c>
      <c r="AA260" s="59" t="s">
        <v>149</v>
      </c>
      <c r="AB260" s="51"/>
      <c r="AC260" s="53"/>
      <c r="AD260" s="53"/>
      <c r="AE260" s="53" t="s">
        <v>2517</v>
      </c>
      <c r="AF260" s="53" t="s">
        <v>95</v>
      </c>
      <c r="AG260" s="52" t="s">
        <v>2518</v>
      </c>
      <c r="AH260" s="55" t="s">
        <v>429</v>
      </c>
      <c r="AI260" s="56" t="s">
        <v>2519</v>
      </c>
      <c r="AJ260" s="56"/>
      <c r="AK260" s="56" t="s">
        <v>98</v>
      </c>
      <c r="AL260" s="56" t="s">
        <v>99</v>
      </c>
      <c r="AM260" s="56" t="s">
        <v>2520</v>
      </c>
      <c r="AN260" s="56" t="s">
        <v>132</v>
      </c>
      <c r="AO260" s="56" t="s">
        <v>133</v>
      </c>
      <c r="AP260" s="51" t="s">
        <v>103</v>
      </c>
      <c r="AQ260" s="51" t="s">
        <v>104</v>
      </c>
      <c r="AR260" s="51" t="s">
        <v>105</v>
      </c>
      <c r="AS260" s="63" t="s">
        <v>2521</v>
      </c>
      <c r="AT260" s="56"/>
      <c r="AU260" s="58">
        <v>2</v>
      </c>
    </row>
    <row r="261" spans="1:47" s="60" customFormat="1" ht="109.5" customHeight="1">
      <c r="A261" s="57"/>
      <c r="B261" s="126" t="s">
        <v>2626</v>
      </c>
      <c r="C261" s="62" t="s">
        <v>1187</v>
      </c>
      <c r="D261" s="50" t="s">
        <v>2552</v>
      </c>
      <c r="E261" s="51" t="s">
        <v>2502</v>
      </c>
      <c r="F261" s="51" t="s">
        <v>2503</v>
      </c>
      <c r="G261" s="51" t="s">
        <v>2553</v>
      </c>
      <c r="H261" s="54" t="s">
        <v>2627</v>
      </c>
      <c r="I261" s="51" t="s">
        <v>2628</v>
      </c>
      <c r="J261" s="52" t="s">
        <v>2507</v>
      </c>
      <c r="K261" s="53" t="s">
        <v>2508</v>
      </c>
      <c r="L261" s="51" t="s">
        <v>2509</v>
      </c>
      <c r="M261" s="51" t="s">
        <v>2556</v>
      </c>
      <c r="N261" s="51" t="s">
        <v>2629</v>
      </c>
      <c r="O261" s="54" t="s">
        <v>2630</v>
      </c>
      <c r="P261" s="51"/>
      <c r="Q261" s="51" t="s">
        <v>87</v>
      </c>
      <c r="R261" s="52"/>
      <c r="S261" s="55" t="s">
        <v>119</v>
      </c>
      <c r="T261" s="189" t="s">
        <v>2631</v>
      </c>
      <c r="U261" s="56" t="s">
        <v>90</v>
      </c>
      <c r="V261" s="56"/>
      <c r="W261" s="51" t="s">
        <v>121</v>
      </c>
      <c r="X261" s="55" t="s">
        <v>2632</v>
      </c>
      <c r="Y261" s="55" t="s">
        <v>2633</v>
      </c>
      <c r="Z261" s="57" t="s">
        <v>92</v>
      </c>
      <c r="AA261" s="59" t="s">
        <v>149</v>
      </c>
      <c r="AB261" s="51"/>
      <c r="AC261" s="53"/>
      <c r="AD261" s="53"/>
      <c r="AE261" s="53" t="s">
        <v>2517</v>
      </c>
      <c r="AF261" s="53" t="s">
        <v>95</v>
      </c>
      <c r="AG261" s="52" t="s">
        <v>2518</v>
      </c>
      <c r="AH261" s="55" t="s">
        <v>429</v>
      </c>
      <c r="AI261" s="56" t="s">
        <v>2519</v>
      </c>
      <c r="AJ261" s="56"/>
      <c r="AK261" s="56" t="s">
        <v>98</v>
      </c>
      <c r="AL261" s="56" t="s">
        <v>99</v>
      </c>
      <c r="AM261" s="56" t="s">
        <v>2520</v>
      </c>
      <c r="AN261" s="56" t="s">
        <v>132</v>
      </c>
      <c r="AO261" s="56" t="s">
        <v>133</v>
      </c>
      <c r="AP261" s="51" t="s">
        <v>103</v>
      </c>
      <c r="AQ261" s="51" t="s">
        <v>104</v>
      </c>
      <c r="AR261" s="51" t="s">
        <v>105</v>
      </c>
      <c r="AS261" s="63" t="s">
        <v>2521</v>
      </c>
      <c r="AT261" s="56"/>
      <c r="AU261" s="58">
        <v>2</v>
      </c>
    </row>
    <row r="262" spans="1:47" s="60" customFormat="1" ht="109.5" customHeight="1">
      <c r="A262" s="57"/>
      <c r="B262" s="126" t="s">
        <v>2634</v>
      </c>
      <c r="C262" s="62" t="s">
        <v>1187</v>
      </c>
      <c r="D262" s="50" t="s">
        <v>2552</v>
      </c>
      <c r="E262" s="51" t="s">
        <v>2502</v>
      </c>
      <c r="F262" s="51" t="s">
        <v>2503</v>
      </c>
      <c r="G262" s="51" t="s">
        <v>2553</v>
      </c>
      <c r="H262" s="54" t="s">
        <v>2635</v>
      </c>
      <c r="I262" s="51" t="s">
        <v>2636</v>
      </c>
      <c r="J262" s="52" t="s">
        <v>2507</v>
      </c>
      <c r="K262" s="53" t="s">
        <v>2508</v>
      </c>
      <c r="L262" s="51" t="s">
        <v>2509</v>
      </c>
      <c r="M262" s="51" t="s">
        <v>2556</v>
      </c>
      <c r="N262" s="51" t="s">
        <v>2637</v>
      </c>
      <c r="O262" s="54" t="s">
        <v>2638</v>
      </c>
      <c r="P262" s="51"/>
      <c r="Q262" s="51" t="s">
        <v>87</v>
      </c>
      <c r="R262" s="52"/>
      <c r="S262" s="55" t="s">
        <v>119</v>
      </c>
      <c r="T262" s="189" t="s">
        <v>2639</v>
      </c>
      <c r="U262" s="56" t="s">
        <v>90</v>
      </c>
      <c r="V262" s="56"/>
      <c r="W262" s="51" t="s">
        <v>121</v>
      </c>
      <c r="X262" s="55" t="s">
        <v>2640</v>
      </c>
      <c r="Y262" s="55" t="s">
        <v>2641</v>
      </c>
      <c r="Z262" s="57" t="s">
        <v>92</v>
      </c>
      <c r="AA262" s="59" t="s">
        <v>149</v>
      </c>
      <c r="AB262" s="51"/>
      <c r="AC262" s="53"/>
      <c r="AD262" s="53"/>
      <c r="AE262" s="53" t="s">
        <v>2517</v>
      </c>
      <c r="AF262" s="53" t="s">
        <v>95</v>
      </c>
      <c r="AG262" s="52" t="s">
        <v>2518</v>
      </c>
      <c r="AH262" s="55" t="s">
        <v>429</v>
      </c>
      <c r="AI262" s="56" t="s">
        <v>2519</v>
      </c>
      <c r="AJ262" s="56"/>
      <c r="AK262" s="56" t="s">
        <v>98</v>
      </c>
      <c r="AL262" s="56" t="s">
        <v>99</v>
      </c>
      <c r="AM262" s="56" t="s">
        <v>2520</v>
      </c>
      <c r="AN262" s="56" t="s">
        <v>132</v>
      </c>
      <c r="AO262" s="56" t="s">
        <v>133</v>
      </c>
      <c r="AP262" s="51" t="s">
        <v>103</v>
      </c>
      <c r="AQ262" s="51" t="s">
        <v>104</v>
      </c>
      <c r="AR262" s="51" t="s">
        <v>105</v>
      </c>
      <c r="AS262" s="63" t="s">
        <v>2521</v>
      </c>
      <c r="AT262" s="56"/>
      <c r="AU262" s="58">
        <v>2</v>
      </c>
    </row>
    <row r="263" spans="1:47" s="60" customFormat="1" ht="109.5" customHeight="1">
      <c r="A263" s="57"/>
      <c r="B263" s="126" t="s">
        <v>2642</v>
      </c>
      <c r="C263" s="62" t="s">
        <v>2643</v>
      </c>
      <c r="D263" s="50" t="s">
        <v>2644</v>
      </c>
      <c r="E263" s="51" t="s">
        <v>2502</v>
      </c>
      <c r="F263" s="51" t="s">
        <v>2503</v>
      </c>
      <c r="G263" s="51" t="s">
        <v>2645</v>
      </c>
      <c r="H263" s="54" t="s">
        <v>2646</v>
      </c>
      <c r="I263" s="51" t="s">
        <v>2647</v>
      </c>
      <c r="J263" s="52" t="s">
        <v>2507</v>
      </c>
      <c r="K263" s="53" t="s">
        <v>2508</v>
      </c>
      <c r="L263" s="51" t="s">
        <v>2509</v>
      </c>
      <c r="M263" s="51" t="s">
        <v>2648</v>
      </c>
      <c r="N263" s="51" t="s">
        <v>2649</v>
      </c>
      <c r="O263" s="54" t="s">
        <v>2650</v>
      </c>
      <c r="P263" s="51"/>
      <c r="Q263" s="51" t="s">
        <v>87</v>
      </c>
      <c r="R263" s="52"/>
      <c r="S263" s="55" t="s">
        <v>119</v>
      </c>
      <c r="T263" s="189" t="s">
        <v>2651</v>
      </c>
      <c r="U263" s="56" t="s">
        <v>90</v>
      </c>
      <c r="V263" s="56"/>
      <c r="W263" s="51" t="s">
        <v>121</v>
      </c>
      <c r="X263" s="55" t="s">
        <v>2652</v>
      </c>
      <c r="Y263" s="55" t="s">
        <v>2653</v>
      </c>
      <c r="Z263" s="57" t="s">
        <v>92</v>
      </c>
      <c r="AA263" s="59" t="s">
        <v>149</v>
      </c>
      <c r="AB263" s="51"/>
      <c r="AC263" s="53"/>
      <c r="AD263" s="53"/>
      <c r="AE263" s="53" t="s">
        <v>2517</v>
      </c>
      <c r="AF263" s="53" t="s">
        <v>95</v>
      </c>
      <c r="AG263" s="52" t="s">
        <v>2518</v>
      </c>
      <c r="AH263" s="55" t="s">
        <v>429</v>
      </c>
      <c r="AI263" s="56" t="s">
        <v>2519</v>
      </c>
      <c r="AJ263" s="56"/>
      <c r="AK263" s="56" t="s">
        <v>98</v>
      </c>
      <c r="AL263" s="56" t="s">
        <v>99</v>
      </c>
      <c r="AM263" s="56" t="s">
        <v>2520</v>
      </c>
      <c r="AN263" s="56" t="s">
        <v>132</v>
      </c>
      <c r="AO263" s="56" t="s">
        <v>133</v>
      </c>
      <c r="AP263" s="51" t="s">
        <v>103</v>
      </c>
      <c r="AQ263" s="51" t="s">
        <v>104</v>
      </c>
      <c r="AR263" s="51" t="s">
        <v>105</v>
      </c>
      <c r="AS263" s="63" t="s">
        <v>2521</v>
      </c>
      <c r="AT263" s="56"/>
      <c r="AU263" s="58">
        <v>2</v>
      </c>
    </row>
    <row r="264" spans="1:47" s="60" customFormat="1" ht="109.5" customHeight="1">
      <c r="A264" s="57"/>
      <c r="B264" s="129" t="s">
        <v>2654</v>
      </c>
      <c r="C264" s="62" t="s">
        <v>1187</v>
      </c>
      <c r="D264" s="50" t="s">
        <v>2532</v>
      </c>
      <c r="E264" s="51" t="s">
        <v>2502</v>
      </c>
      <c r="F264" s="51" t="s">
        <v>2503</v>
      </c>
      <c r="G264" s="51" t="s">
        <v>2553</v>
      </c>
      <c r="H264" s="54" t="s">
        <v>2655</v>
      </c>
      <c r="I264" s="51" t="s">
        <v>2656</v>
      </c>
      <c r="J264" s="52" t="s">
        <v>2507</v>
      </c>
      <c r="K264" s="53" t="s">
        <v>2508</v>
      </c>
      <c r="L264" s="51" t="s">
        <v>2509</v>
      </c>
      <c r="M264" s="51" t="s">
        <v>2556</v>
      </c>
      <c r="N264" s="51" t="s">
        <v>2657</v>
      </c>
      <c r="O264" s="54" t="s">
        <v>2658</v>
      </c>
      <c r="P264" s="51"/>
      <c r="Q264" s="51" t="s">
        <v>87</v>
      </c>
      <c r="R264" s="52"/>
      <c r="S264" s="55" t="s">
        <v>119</v>
      </c>
      <c r="T264" s="189" t="s">
        <v>2659</v>
      </c>
      <c r="U264" s="56" t="s">
        <v>90</v>
      </c>
      <c r="V264" s="56"/>
      <c r="W264" s="51" t="s">
        <v>121</v>
      </c>
      <c r="X264" s="55" t="s">
        <v>2660</v>
      </c>
      <c r="Y264" s="55" t="s">
        <v>2661</v>
      </c>
      <c r="Z264" s="57" t="s">
        <v>92</v>
      </c>
      <c r="AA264" s="59" t="s">
        <v>149</v>
      </c>
      <c r="AB264" s="51"/>
      <c r="AC264" s="53"/>
      <c r="AD264" s="53"/>
      <c r="AE264" s="53" t="s">
        <v>2517</v>
      </c>
      <c r="AF264" s="53" t="s">
        <v>95</v>
      </c>
      <c r="AG264" s="52" t="s">
        <v>2518</v>
      </c>
      <c r="AH264" s="55" t="s">
        <v>429</v>
      </c>
      <c r="AI264" s="56" t="s">
        <v>2519</v>
      </c>
      <c r="AJ264" s="56"/>
      <c r="AK264" s="56" t="s">
        <v>98</v>
      </c>
      <c r="AL264" s="56" t="s">
        <v>99</v>
      </c>
      <c r="AM264" s="56" t="s">
        <v>2520</v>
      </c>
      <c r="AN264" s="56" t="s">
        <v>132</v>
      </c>
      <c r="AO264" s="56" t="s">
        <v>133</v>
      </c>
      <c r="AP264" s="51" t="s">
        <v>103</v>
      </c>
      <c r="AQ264" s="51" t="s">
        <v>104</v>
      </c>
      <c r="AR264" s="51" t="s">
        <v>105</v>
      </c>
      <c r="AS264" s="63" t="s">
        <v>2521</v>
      </c>
      <c r="AT264" s="56"/>
      <c r="AU264" s="58">
        <v>2</v>
      </c>
    </row>
    <row r="265" spans="1:47" s="60" customFormat="1" ht="109.5" customHeight="1">
      <c r="A265" s="57"/>
      <c r="B265" s="126" t="s">
        <v>2662</v>
      </c>
      <c r="C265" s="62" t="s">
        <v>2274</v>
      </c>
      <c r="D265" s="50" t="s">
        <v>2663</v>
      </c>
      <c r="E265" s="51" t="s">
        <v>2664</v>
      </c>
      <c r="F265" s="51" t="s">
        <v>2665</v>
      </c>
      <c r="G265" s="51" t="s">
        <v>2666</v>
      </c>
      <c r="H265" s="54" t="s">
        <v>2667</v>
      </c>
      <c r="I265" s="51" t="s">
        <v>2668</v>
      </c>
      <c r="J265" s="52" t="s">
        <v>2669</v>
      </c>
      <c r="K265" s="53" t="s">
        <v>2670</v>
      </c>
      <c r="L265" s="51" t="s">
        <v>2671</v>
      </c>
      <c r="M265" s="51" t="s">
        <v>2672</v>
      </c>
      <c r="N265" s="51" t="s">
        <v>2673</v>
      </c>
      <c r="O265" s="54" t="s">
        <v>2674</v>
      </c>
      <c r="P265" s="51" t="s">
        <v>2675</v>
      </c>
      <c r="Q265" s="51" t="s">
        <v>87</v>
      </c>
      <c r="R265" s="52"/>
      <c r="S265" s="55" t="s">
        <v>119</v>
      </c>
      <c r="T265" s="189" t="s">
        <v>2676</v>
      </c>
      <c r="U265" s="56" t="s">
        <v>90</v>
      </c>
      <c r="V265" s="56"/>
      <c r="W265" s="51" t="s">
        <v>146</v>
      </c>
      <c r="X265" s="55" t="s">
        <v>2677</v>
      </c>
      <c r="Y265" s="55" t="s">
        <v>2678</v>
      </c>
      <c r="Z265" s="57" t="s">
        <v>92</v>
      </c>
      <c r="AA265" s="59" t="s">
        <v>93</v>
      </c>
      <c r="AB265" s="51" t="s">
        <v>1852</v>
      </c>
      <c r="AC265" s="53" t="s">
        <v>2679</v>
      </c>
      <c r="AD265" s="53" t="s">
        <v>2680</v>
      </c>
      <c r="AE265" s="53" t="s">
        <v>2681</v>
      </c>
      <c r="AF265" s="53"/>
      <c r="AG265" s="52"/>
      <c r="AH265" s="55" t="s">
        <v>429</v>
      </c>
      <c r="AI265" s="56" t="s">
        <v>2682</v>
      </c>
      <c r="AJ265" s="56"/>
      <c r="AK265" s="56" t="s">
        <v>130</v>
      </c>
      <c r="AL265" s="56" t="s">
        <v>99</v>
      </c>
      <c r="AM265" s="56" t="s">
        <v>2683</v>
      </c>
      <c r="AN265" s="56" t="s">
        <v>132</v>
      </c>
      <c r="AO265" s="56" t="s">
        <v>102</v>
      </c>
      <c r="AP265" s="51" t="s">
        <v>103</v>
      </c>
      <c r="AQ265" s="51" t="s">
        <v>134</v>
      </c>
      <c r="AR265" s="51"/>
      <c r="AS265" s="63" t="s">
        <v>2684</v>
      </c>
      <c r="AT265" s="56"/>
      <c r="AU265" s="58">
        <v>2</v>
      </c>
    </row>
    <row r="266" spans="1:47" s="60" customFormat="1" ht="109.5" customHeight="1">
      <c r="A266" s="57"/>
      <c r="B266" s="126" t="s">
        <v>2685</v>
      </c>
      <c r="C266" s="62" t="s">
        <v>2686</v>
      </c>
      <c r="D266" s="50" t="s">
        <v>2687</v>
      </c>
      <c r="E266" s="51" t="s">
        <v>2664</v>
      </c>
      <c r="F266" s="51" t="s">
        <v>2665</v>
      </c>
      <c r="G266" s="51" t="s">
        <v>2688</v>
      </c>
      <c r="H266" s="54" t="s">
        <v>2689</v>
      </c>
      <c r="I266" s="51" t="s">
        <v>2690</v>
      </c>
      <c r="J266" s="52" t="s">
        <v>2669</v>
      </c>
      <c r="K266" s="53" t="s">
        <v>2670</v>
      </c>
      <c r="L266" s="51" t="s">
        <v>2671</v>
      </c>
      <c r="M266" s="51" t="s">
        <v>2691</v>
      </c>
      <c r="N266" s="51" t="s">
        <v>2692</v>
      </c>
      <c r="O266" s="54" t="s">
        <v>2693</v>
      </c>
      <c r="P266" s="51" t="s">
        <v>2694</v>
      </c>
      <c r="Q266" s="51" t="s">
        <v>87</v>
      </c>
      <c r="R266" s="52" t="s">
        <v>118</v>
      </c>
      <c r="S266" s="55" t="s">
        <v>119</v>
      </c>
      <c r="T266" s="189" t="s">
        <v>2695</v>
      </c>
      <c r="U266" s="56" t="s">
        <v>119</v>
      </c>
      <c r="V266" s="189" t="s">
        <v>2695</v>
      </c>
      <c r="W266" s="51" t="s">
        <v>146</v>
      </c>
      <c r="X266" s="55" t="s">
        <v>2696</v>
      </c>
      <c r="Y266" s="55" t="s">
        <v>2697</v>
      </c>
      <c r="Z266" s="57" t="s">
        <v>92</v>
      </c>
      <c r="AA266" s="59" t="s">
        <v>93</v>
      </c>
      <c r="AB266" s="51" t="s">
        <v>1852</v>
      </c>
      <c r="AC266" s="53" t="s">
        <v>196</v>
      </c>
      <c r="AD266" s="53" t="s">
        <v>2698</v>
      </c>
      <c r="AE266" s="53" t="s">
        <v>2681</v>
      </c>
      <c r="AF266" s="53"/>
      <c r="AG266" s="52"/>
      <c r="AH266" s="55" t="s">
        <v>429</v>
      </c>
      <c r="AI266" s="56" t="s">
        <v>2682</v>
      </c>
      <c r="AJ266" s="56" t="s">
        <v>2699</v>
      </c>
      <c r="AK266" s="56" t="s">
        <v>130</v>
      </c>
      <c r="AL266" s="56" t="s">
        <v>525</v>
      </c>
      <c r="AM266" s="56"/>
      <c r="AN266" s="56" t="s">
        <v>282</v>
      </c>
      <c r="AO266" s="56" t="s">
        <v>102</v>
      </c>
      <c r="AP266" s="51"/>
      <c r="AQ266" s="51" t="s">
        <v>526</v>
      </c>
      <c r="AR266" s="51"/>
      <c r="AS266" s="63" t="s">
        <v>2700</v>
      </c>
      <c r="AT266" s="56" t="s">
        <v>2701</v>
      </c>
      <c r="AU266" s="58">
        <v>2</v>
      </c>
    </row>
    <row r="267" spans="1:47" s="60" customFormat="1" ht="109.5" customHeight="1">
      <c r="A267" s="57"/>
      <c r="B267" s="126" t="s">
        <v>2702</v>
      </c>
      <c r="C267" s="62" t="s">
        <v>2703</v>
      </c>
      <c r="D267" s="50" t="s">
        <v>2704</v>
      </c>
      <c r="E267" s="51" t="s">
        <v>2664</v>
      </c>
      <c r="F267" s="51" t="s">
        <v>2705</v>
      </c>
      <c r="G267" s="51" t="s">
        <v>2688</v>
      </c>
      <c r="H267" s="54" t="s">
        <v>2706</v>
      </c>
      <c r="I267" s="51" t="s">
        <v>2707</v>
      </c>
      <c r="J267" s="52" t="s">
        <v>2669</v>
      </c>
      <c r="K267" s="53" t="s">
        <v>2670</v>
      </c>
      <c r="L267" s="51" t="s">
        <v>2708</v>
      </c>
      <c r="M267" s="51" t="s">
        <v>2691</v>
      </c>
      <c r="N267" s="51" t="s">
        <v>2709</v>
      </c>
      <c r="O267" s="54" t="s">
        <v>2710</v>
      </c>
      <c r="P267" s="51" t="s">
        <v>2711</v>
      </c>
      <c r="Q267" s="51" t="s">
        <v>87</v>
      </c>
      <c r="R267" s="52" t="s">
        <v>118</v>
      </c>
      <c r="S267" s="55" t="s">
        <v>119</v>
      </c>
      <c r="T267" s="189" t="s">
        <v>2712</v>
      </c>
      <c r="U267" s="56" t="s">
        <v>90</v>
      </c>
      <c r="V267" s="56"/>
      <c r="W267" s="51" t="s">
        <v>146</v>
      </c>
      <c r="X267" s="55" t="s">
        <v>2713</v>
      </c>
      <c r="Y267" s="55" t="s">
        <v>2714</v>
      </c>
      <c r="Z267" s="57" t="s">
        <v>92</v>
      </c>
      <c r="AA267" s="59" t="s">
        <v>93</v>
      </c>
      <c r="AB267" s="51" t="s">
        <v>1852</v>
      </c>
      <c r="AC267" s="53" t="s">
        <v>196</v>
      </c>
      <c r="AD267" s="53" t="s">
        <v>2698</v>
      </c>
      <c r="AE267" s="53" t="s">
        <v>2681</v>
      </c>
      <c r="AF267" s="53"/>
      <c r="AG267" s="52"/>
      <c r="AH267" s="55" t="s">
        <v>429</v>
      </c>
      <c r="AI267" s="56" t="s">
        <v>2682</v>
      </c>
      <c r="AJ267" s="56" t="s">
        <v>2699</v>
      </c>
      <c r="AK267" s="56" t="s">
        <v>130</v>
      </c>
      <c r="AL267" s="56" t="s">
        <v>525</v>
      </c>
      <c r="AM267" s="56"/>
      <c r="AN267" s="56" t="s">
        <v>282</v>
      </c>
      <c r="AO267" s="56" t="s">
        <v>102</v>
      </c>
      <c r="AP267" s="51"/>
      <c r="AQ267" s="51" t="s">
        <v>526</v>
      </c>
      <c r="AR267" s="51" t="s">
        <v>482</v>
      </c>
      <c r="AS267" s="63" t="s">
        <v>2700</v>
      </c>
      <c r="AT267" s="56" t="s">
        <v>2701</v>
      </c>
      <c r="AU267" s="58">
        <v>2</v>
      </c>
    </row>
    <row r="268" spans="1:47" s="60" customFormat="1" ht="109.5" customHeight="1">
      <c r="A268" s="57"/>
      <c r="B268" s="126" t="s">
        <v>2715</v>
      </c>
      <c r="C268" s="62" t="s">
        <v>2716</v>
      </c>
      <c r="D268" s="50" t="s">
        <v>2717</v>
      </c>
      <c r="E268" s="51" t="s">
        <v>2664</v>
      </c>
      <c r="F268" s="51" t="s">
        <v>2665</v>
      </c>
      <c r="G268" s="51" t="s">
        <v>2688</v>
      </c>
      <c r="H268" s="54" t="s">
        <v>2689</v>
      </c>
      <c r="I268" s="51" t="s">
        <v>2718</v>
      </c>
      <c r="J268" s="52" t="s">
        <v>2669</v>
      </c>
      <c r="K268" s="53" t="s">
        <v>2670</v>
      </c>
      <c r="L268" s="51" t="s">
        <v>2671</v>
      </c>
      <c r="M268" s="51" t="s">
        <v>2691</v>
      </c>
      <c r="N268" s="51" t="s">
        <v>2719</v>
      </c>
      <c r="O268" s="54" t="s">
        <v>2720</v>
      </c>
      <c r="P268" s="51" t="s">
        <v>2721</v>
      </c>
      <c r="Q268" s="51" t="s">
        <v>87</v>
      </c>
      <c r="R268" s="52" t="s">
        <v>118</v>
      </c>
      <c r="S268" s="55" t="s">
        <v>119</v>
      </c>
      <c r="T268" s="189" t="s">
        <v>2722</v>
      </c>
      <c r="U268" s="56" t="s">
        <v>119</v>
      </c>
      <c r="V268" s="189" t="s">
        <v>2722</v>
      </c>
      <c r="W268" s="51" t="s">
        <v>146</v>
      </c>
      <c r="X268" s="55" t="s">
        <v>2723</v>
      </c>
      <c r="Y268" s="55" t="s">
        <v>2724</v>
      </c>
      <c r="Z268" s="57" t="s">
        <v>92</v>
      </c>
      <c r="AA268" s="59" t="s">
        <v>93</v>
      </c>
      <c r="AB268" s="51" t="s">
        <v>1852</v>
      </c>
      <c r="AC268" s="53" t="s">
        <v>196</v>
      </c>
      <c r="AD268" s="53" t="s">
        <v>2698</v>
      </c>
      <c r="AE268" s="53" t="s">
        <v>2681</v>
      </c>
      <c r="AF268" s="53"/>
      <c r="AG268" s="52"/>
      <c r="AH268" s="55" t="s">
        <v>429</v>
      </c>
      <c r="AI268" s="56" t="s">
        <v>2682</v>
      </c>
      <c r="AJ268" s="56" t="s">
        <v>2699</v>
      </c>
      <c r="AK268" s="56" t="s">
        <v>130</v>
      </c>
      <c r="AL268" s="56" t="s">
        <v>525</v>
      </c>
      <c r="AM268" s="56"/>
      <c r="AN268" s="56" t="s">
        <v>282</v>
      </c>
      <c r="AO268" s="56" t="s">
        <v>102</v>
      </c>
      <c r="AP268" s="51"/>
      <c r="AQ268" s="51" t="s">
        <v>526</v>
      </c>
      <c r="AR268" s="51"/>
      <c r="AS268" s="63" t="s">
        <v>2700</v>
      </c>
      <c r="AT268" s="56" t="s">
        <v>2701</v>
      </c>
      <c r="AU268" s="58">
        <v>2</v>
      </c>
    </row>
    <row r="269" spans="1:47" s="60" customFormat="1" ht="109.5" customHeight="1">
      <c r="A269" s="57" t="s">
        <v>261</v>
      </c>
      <c r="B269" s="126" t="s">
        <v>2725</v>
      </c>
      <c r="C269" s="62" t="s">
        <v>2726</v>
      </c>
      <c r="D269" s="50" t="s">
        <v>2727</v>
      </c>
      <c r="E269" s="51" t="s">
        <v>839</v>
      </c>
      <c r="F269" s="51" t="s">
        <v>840</v>
      </c>
      <c r="G269" s="51" t="s">
        <v>2728</v>
      </c>
      <c r="H269" s="54" t="s">
        <v>842</v>
      </c>
      <c r="I269" s="51" t="s">
        <v>842</v>
      </c>
      <c r="J269" s="165" t="s">
        <v>2729</v>
      </c>
      <c r="K269" s="53" t="s">
        <v>844</v>
      </c>
      <c r="L269" s="51" t="s">
        <v>845</v>
      </c>
      <c r="M269" s="51" t="s">
        <v>2730</v>
      </c>
      <c r="N269" s="51" t="s">
        <v>842</v>
      </c>
      <c r="O269" s="54" t="s">
        <v>842</v>
      </c>
      <c r="P269" s="51"/>
      <c r="Q269" s="51" t="s">
        <v>87</v>
      </c>
      <c r="R269" s="52"/>
      <c r="S269" s="55" t="s">
        <v>88</v>
      </c>
      <c r="T269" s="56"/>
      <c r="U269" s="56" t="s">
        <v>90</v>
      </c>
      <c r="V269" s="56"/>
      <c r="W269" s="51" t="s">
        <v>146</v>
      </c>
      <c r="X269" s="55" t="s">
        <v>2731</v>
      </c>
      <c r="Y269" s="55" t="s">
        <v>2732</v>
      </c>
      <c r="Z269" s="57" t="s">
        <v>92</v>
      </c>
      <c r="AA269" s="59" t="s">
        <v>93</v>
      </c>
      <c r="AB269" s="51" t="s">
        <v>94</v>
      </c>
      <c r="AC269" s="53" t="s">
        <v>850</v>
      </c>
      <c r="AD269" s="53" t="s">
        <v>2733</v>
      </c>
      <c r="AE269" s="53"/>
      <c r="AF269" s="53" t="s">
        <v>126</v>
      </c>
      <c r="AG269" s="52"/>
      <c r="AH269" s="55" t="s">
        <v>429</v>
      </c>
      <c r="AI269" s="56" t="s">
        <v>852</v>
      </c>
      <c r="AJ269" s="56"/>
      <c r="AK269" s="56" t="s">
        <v>853</v>
      </c>
      <c r="AL269" s="56" t="s">
        <v>99</v>
      </c>
      <c r="AM269" s="56" t="s">
        <v>2734</v>
      </c>
      <c r="AN269" s="56" t="s">
        <v>101</v>
      </c>
      <c r="AO269" s="56" t="s">
        <v>553</v>
      </c>
      <c r="AP269" s="51" t="s">
        <v>103</v>
      </c>
      <c r="AQ269" s="51" t="s">
        <v>104</v>
      </c>
      <c r="AR269" s="51" t="s">
        <v>105</v>
      </c>
      <c r="AS269" s="63" t="s">
        <v>855</v>
      </c>
      <c r="AT269" s="56" t="s">
        <v>2735</v>
      </c>
      <c r="AU269" s="58">
        <v>2</v>
      </c>
    </row>
    <row r="270" spans="1:47" s="60" customFormat="1" ht="109.5" customHeight="1">
      <c r="A270" s="57"/>
      <c r="B270" s="126" t="s">
        <v>2736</v>
      </c>
      <c r="C270" s="62" t="s">
        <v>2737</v>
      </c>
      <c r="D270" s="50" t="s">
        <v>2738</v>
      </c>
      <c r="E270" s="51" t="s">
        <v>839</v>
      </c>
      <c r="F270" s="51" t="s">
        <v>2739</v>
      </c>
      <c r="G270" s="51" t="s">
        <v>2740</v>
      </c>
      <c r="H270" s="54" t="s">
        <v>842</v>
      </c>
      <c r="I270" s="51" t="s">
        <v>842</v>
      </c>
      <c r="J270" s="165" t="s">
        <v>2741</v>
      </c>
      <c r="K270" s="53" t="s">
        <v>844</v>
      </c>
      <c r="L270" s="51" t="s">
        <v>2742</v>
      </c>
      <c r="M270" s="51" t="s">
        <v>2743</v>
      </c>
      <c r="N270" s="51" t="s">
        <v>842</v>
      </c>
      <c r="O270" s="54" t="s">
        <v>842</v>
      </c>
      <c r="P270" s="51" t="s">
        <v>2744</v>
      </c>
      <c r="Q270" s="51" t="s">
        <v>87</v>
      </c>
      <c r="R270" s="52"/>
      <c r="S270" s="55" t="s">
        <v>88</v>
      </c>
      <c r="T270" s="189" t="s">
        <v>2745</v>
      </c>
      <c r="U270" s="56" t="s">
        <v>90</v>
      </c>
      <c r="V270" s="56"/>
      <c r="W270" s="51" t="s">
        <v>146</v>
      </c>
      <c r="X270" s="55" t="s">
        <v>2746</v>
      </c>
      <c r="Y270" s="55" t="s">
        <v>2747</v>
      </c>
      <c r="Z270" s="57" t="s">
        <v>92</v>
      </c>
      <c r="AA270" s="59" t="s">
        <v>93</v>
      </c>
      <c r="AB270" s="51" t="s">
        <v>94</v>
      </c>
      <c r="AC270" s="53" t="s">
        <v>850</v>
      </c>
      <c r="AD270" s="53" t="s">
        <v>2748</v>
      </c>
      <c r="AE270" s="53"/>
      <c r="AF270" s="53" t="s">
        <v>126</v>
      </c>
      <c r="AG270" s="52"/>
      <c r="AH270" s="55" t="s">
        <v>429</v>
      </c>
      <c r="AI270" s="56" t="s">
        <v>852</v>
      </c>
      <c r="AJ270" s="56"/>
      <c r="AK270" s="56" t="s">
        <v>853</v>
      </c>
      <c r="AL270" s="56" t="s">
        <v>99</v>
      </c>
      <c r="AM270" s="56" t="s">
        <v>854</v>
      </c>
      <c r="AN270" s="56" t="s">
        <v>101</v>
      </c>
      <c r="AO270" s="56" t="s">
        <v>553</v>
      </c>
      <c r="AP270" s="51" t="s">
        <v>103</v>
      </c>
      <c r="AQ270" s="51" t="s">
        <v>104</v>
      </c>
      <c r="AR270" s="51" t="s">
        <v>105</v>
      </c>
      <c r="AS270" s="63" t="s">
        <v>2749</v>
      </c>
      <c r="AT270" s="56" t="s">
        <v>2735</v>
      </c>
      <c r="AU270" s="58">
        <v>2</v>
      </c>
    </row>
    <row r="271" spans="1:47" s="60" customFormat="1" ht="109.5" customHeight="1">
      <c r="A271" s="57"/>
      <c r="B271" s="126" t="s">
        <v>2750</v>
      </c>
      <c r="C271" s="62" t="s">
        <v>2751</v>
      </c>
      <c r="D271" s="50" t="s">
        <v>2752</v>
      </c>
      <c r="E271" s="51" t="s">
        <v>932</v>
      </c>
      <c r="F271" s="51" t="s">
        <v>2753</v>
      </c>
      <c r="G271" s="51" t="s">
        <v>2754</v>
      </c>
      <c r="H271" s="54"/>
      <c r="I271" s="51"/>
      <c r="J271" s="165" t="s">
        <v>2755</v>
      </c>
      <c r="K271" s="53" t="s">
        <v>935</v>
      </c>
      <c r="L271" s="51" t="s">
        <v>2756</v>
      </c>
      <c r="M271" s="51" t="s">
        <v>2757</v>
      </c>
      <c r="N271" s="51"/>
      <c r="O271" s="54"/>
      <c r="P271" s="51" t="s">
        <v>2758</v>
      </c>
      <c r="Q271" s="51" t="s">
        <v>87</v>
      </c>
      <c r="R271" s="52" t="s">
        <v>118</v>
      </c>
      <c r="S271" s="55" t="s">
        <v>119</v>
      </c>
      <c r="T271" s="189" t="s">
        <v>2759</v>
      </c>
      <c r="U271" s="56" t="s">
        <v>119</v>
      </c>
      <c r="V271" s="189" t="s">
        <v>2759</v>
      </c>
      <c r="W271" s="51" t="s">
        <v>146</v>
      </c>
      <c r="X271" s="55" t="s">
        <v>2760</v>
      </c>
      <c r="Y271" s="55" t="s">
        <v>2761</v>
      </c>
      <c r="Z271" s="57" t="s">
        <v>92</v>
      </c>
      <c r="AA271" s="59" t="s">
        <v>93</v>
      </c>
      <c r="AB271" s="51" t="s">
        <v>941</v>
      </c>
      <c r="AC271" s="53" t="s">
        <v>95</v>
      </c>
      <c r="AD271" s="53" t="s">
        <v>942</v>
      </c>
      <c r="AE271" s="53"/>
      <c r="AF271" s="53"/>
      <c r="AG271" s="52"/>
      <c r="AH271" s="55" t="s">
        <v>97</v>
      </c>
      <c r="AI271" s="56" t="s">
        <v>943</v>
      </c>
      <c r="AJ271" s="56"/>
      <c r="AK271" s="56" t="s">
        <v>853</v>
      </c>
      <c r="AL271" s="56" t="s">
        <v>99</v>
      </c>
      <c r="AM271" s="56" t="s">
        <v>944</v>
      </c>
      <c r="AN271" s="56" t="s">
        <v>101</v>
      </c>
      <c r="AO271" s="56" t="s">
        <v>133</v>
      </c>
      <c r="AP271" s="51" t="s">
        <v>103</v>
      </c>
      <c r="AQ271" s="51" t="s">
        <v>104</v>
      </c>
      <c r="AR271" s="51" t="s">
        <v>105</v>
      </c>
      <c r="AS271" s="63" t="s">
        <v>945</v>
      </c>
      <c r="AT271" s="56" t="s">
        <v>946</v>
      </c>
      <c r="AU271" s="58">
        <v>2</v>
      </c>
    </row>
    <row r="272" spans="1:47" s="60" customFormat="1" ht="109.5" customHeight="1">
      <c r="A272" s="57"/>
      <c r="B272" s="126" t="s">
        <v>2762</v>
      </c>
      <c r="C272" s="62" t="s">
        <v>472</v>
      </c>
      <c r="D272" s="50" t="s">
        <v>2763</v>
      </c>
      <c r="E272" s="51" t="s">
        <v>2764</v>
      </c>
      <c r="F272" s="51" t="s">
        <v>2765</v>
      </c>
      <c r="G272" s="51" t="s">
        <v>2766</v>
      </c>
      <c r="H272" s="54"/>
      <c r="I272" s="51"/>
      <c r="J272" s="165" t="s">
        <v>2767</v>
      </c>
      <c r="K272" s="53" t="s">
        <v>2768</v>
      </c>
      <c r="L272" s="51" t="s">
        <v>1815</v>
      </c>
      <c r="M272" s="51" t="s">
        <v>2769</v>
      </c>
      <c r="N272" s="51"/>
      <c r="O272" s="54"/>
      <c r="P272" s="51"/>
      <c r="Q272" s="51" t="s">
        <v>87</v>
      </c>
      <c r="R272" s="52"/>
      <c r="S272" s="55" t="s">
        <v>119</v>
      </c>
      <c r="T272" s="189" t="s">
        <v>2770</v>
      </c>
      <c r="U272" s="56" t="s">
        <v>90</v>
      </c>
      <c r="V272" s="56"/>
      <c r="W272" s="51" t="s">
        <v>146</v>
      </c>
      <c r="X272" s="55" t="s">
        <v>2771</v>
      </c>
      <c r="Y272" s="55" t="s">
        <v>2772</v>
      </c>
      <c r="Z272" s="57" t="s">
        <v>92</v>
      </c>
      <c r="AA272" s="59" t="s">
        <v>93</v>
      </c>
      <c r="AB272" s="51" t="s">
        <v>1417</v>
      </c>
      <c r="AC272" s="53" t="s">
        <v>95</v>
      </c>
      <c r="AD272" s="53" t="s">
        <v>2773</v>
      </c>
      <c r="AE272" s="53"/>
      <c r="AF272" s="53"/>
      <c r="AG272" s="52"/>
      <c r="AH272" s="55" t="s">
        <v>97</v>
      </c>
      <c r="AI272" s="56" t="s">
        <v>2774</v>
      </c>
      <c r="AJ272" s="56"/>
      <c r="AK272" s="56" t="s">
        <v>642</v>
      </c>
      <c r="AL272" s="56" t="s">
        <v>99</v>
      </c>
      <c r="AM272" s="56" t="s">
        <v>2775</v>
      </c>
      <c r="AN272" s="56" t="s">
        <v>101</v>
      </c>
      <c r="AO272" s="56" t="s">
        <v>102</v>
      </c>
      <c r="AP272" s="51" t="s">
        <v>103</v>
      </c>
      <c r="AQ272" s="51" t="s">
        <v>104</v>
      </c>
      <c r="AR272" s="51" t="s">
        <v>105</v>
      </c>
      <c r="AS272" s="63" t="s">
        <v>2776</v>
      </c>
      <c r="AT272" s="56" t="s">
        <v>2777</v>
      </c>
      <c r="AU272" s="58">
        <v>2</v>
      </c>
    </row>
    <row r="273" spans="1:47" s="60" customFormat="1" ht="109.5" customHeight="1">
      <c r="A273" s="57"/>
      <c r="B273" s="126" t="s">
        <v>2778</v>
      </c>
      <c r="C273" s="62" t="s">
        <v>2779</v>
      </c>
      <c r="D273" s="50" t="s">
        <v>2780</v>
      </c>
      <c r="E273" s="51" t="s">
        <v>2781</v>
      </c>
      <c r="F273" s="51" t="s">
        <v>1440</v>
      </c>
      <c r="G273" s="51" t="s">
        <v>2782</v>
      </c>
      <c r="H273" s="54" t="s">
        <v>2783</v>
      </c>
      <c r="I273" s="51" t="s">
        <v>2784</v>
      </c>
      <c r="J273" s="52" t="s">
        <v>2785</v>
      </c>
      <c r="K273" s="53" t="s">
        <v>2786</v>
      </c>
      <c r="L273" s="51" t="s">
        <v>982</v>
      </c>
      <c r="M273" s="51" t="s">
        <v>2787</v>
      </c>
      <c r="N273" s="51" t="s">
        <v>2788</v>
      </c>
      <c r="O273" s="54" t="s">
        <v>2789</v>
      </c>
      <c r="P273" s="51" t="s">
        <v>2790</v>
      </c>
      <c r="Q273" s="51" t="s">
        <v>87</v>
      </c>
      <c r="R273" s="52" t="s">
        <v>118</v>
      </c>
      <c r="S273" s="55" t="s">
        <v>119</v>
      </c>
      <c r="T273" s="189" t="s">
        <v>2791</v>
      </c>
      <c r="U273" s="56" t="s">
        <v>119</v>
      </c>
      <c r="V273" s="189" t="s">
        <v>2791</v>
      </c>
      <c r="W273" s="51" t="s">
        <v>121</v>
      </c>
      <c r="X273" s="55" t="s">
        <v>2792</v>
      </c>
      <c r="Y273" s="55" t="s">
        <v>2793</v>
      </c>
      <c r="Z273" s="57" t="s">
        <v>92</v>
      </c>
      <c r="AA273" s="59" t="s">
        <v>124</v>
      </c>
      <c r="AB273" s="51" t="s">
        <v>1151</v>
      </c>
      <c r="AC273" s="53" t="s">
        <v>196</v>
      </c>
      <c r="AD273" s="53"/>
      <c r="AE273" s="53" t="s">
        <v>2794</v>
      </c>
      <c r="AF273" s="53" t="s">
        <v>850</v>
      </c>
      <c r="AG273" s="52"/>
      <c r="AH273" s="55" t="s">
        <v>97</v>
      </c>
      <c r="AI273" s="56" t="s">
        <v>2795</v>
      </c>
      <c r="AJ273" s="56"/>
      <c r="AK273" s="56" t="s">
        <v>130</v>
      </c>
      <c r="AL273" s="56" t="s">
        <v>99</v>
      </c>
      <c r="AM273" s="56" t="s">
        <v>1137</v>
      </c>
      <c r="AN273" s="56" t="s">
        <v>101</v>
      </c>
      <c r="AO273" s="56" t="s">
        <v>133</v>
      </c>
      <c r="AP273" s="51" t="s">
        <v>103</v>
      </c>
      <c r="AQ273" s="51" t="s">
        <v>104</v>
      </c>
      <c r="AR273" s="51" t="s">
        <v>105</v>
      </c>
      <c r="AS273" s="63" t="s">
        <v>432</v>
      </c>
      <c r="AT273" s="56"/>
      <c r="AU273" s="58">
        <v>2</v>
      </c>
    </row>
    <row r="274" spans="1:47" s="60" customFormat="1" ht="109.5" customHeight="1">
      <c r="A274" s="57"/>
      <c r="B274" s="126" t="s">
        <v>2796</v>
      </c>
      <c r="C274" s="62" t="s">
        <v>1351</v>
      </c>
      <c r="D274" s="50" t="s">
        <v>2797</v>
      </c>
      <c r="E274" s="51" t="s">
        <v>2781</v>
      </c>
      <c r="F274" s="51" t="s">
        <v>1440</v>
      </c>
      <c r="G274" s="51" t="s">
        <v>2798</v>
      </c>
      <c r="H274" s="54" t="s">
        <v>2799</v>
      </c>
      <c r="I274" s="51" t="s">
        <v>2800</v>
      </c>
      <c r="J274" s="52" t="s">
        <v>2785</v>
      </c>
      <c r="K274" s="53" t="s">
        <v>2786</v>
      </c>
      <c r="L274" s="51" t="s">
        <v>982</v>
      </c>
      <c r="M274" s="51" t="s">
        <v>2801</v>
      </c>
      <c r="N274" s="51" t="s">
        <v>2802</v>
      </c>
      <c r="O274" s="54" t="s">
        <v>2803</v>
      </c>
      <c r="P274" s="51" t="s">
        <v>2804</v>
      </c>
      <c r="Q274" s="51" t="s">
        <v>87</v>
      </c>
      <c r="R274" s="52" t="s">
        <v>118</v>
      </c>
      <c r="S274" s="55" t="s">
        <v>119</v>
      </c>
      <c r="T274" s="189" t="s">
        <v>2805</v>
      </c>
      <c r="U274" s="56" t="s">
        <v>119</v>
      </c>
      <c r="V274" s="189" t="s">
        <v>2805</v>
      </c>
      <c r="W274" s="51" t="s">
        <v>1533</v>
      </c>
      <c r="X274" s="55" t="s">
        <v>2792</v>
      </c>
      <c r="Y274" s="55" t="s">
        <v>2793</v>
      </c>
      <c r="Z274" s="57" t="s">
        <v>92</v>
      </c>
      <c r="AA274" s="59" t="s">
        <v>124</v>
      </c>
      <c r="AB274" s="51" t="s">
        <v>1151</v>
      </c>
      <c r="AC274" s="53" t="s">
        <v>1781</v>
      </c>
      <c r="AD274" s="53"/>
      <c r="AE274" s="53" t="s">
        <v>2794</v>
      </c>
      <c r="AF274" s="53" t="s">
        <v>850</v>
      </c>
      <c r="AG274" s="52"/>
      <c r="AH274" s="55" t="s">
        <v>97</v>
      </c>
      <c r="AI274" s="56" t="s">
        <v>2795</v>
      </c>
      <c r="AJ274" s="56"/>
      <c r="AK274" s="56" t="s">
        <v>130</v>
      </c>
      <c r="AL274" s="56" t="s">
        <v>99</v>
      </c>
      <c r="AM274" s="56" t="s">
        <v>1137</v>
      </c>
      <c r="AN274" s="56" t="s">
        <v>875</v>
      </c>
      <c r="AO274" s="56" t="s">
        <v>133</v>
      </c>
      <c r="AP274" s="51"/>
      <c r="AQ274" s="51" t="s">
        <v>104</v>
      </c>
      <c r="AR274" s="51" t="s">
        <v>1155</v>
      </c>
      <c r="AS274" s="63" t="s">
        <v>432</v>
      </c>
      <c r="AT274" s="56"/>
      <c r="AU274" s="58">
        <v>2</v>
      </c>
    </row>
    <row r="275" spans="1:47" s="60" customFormat="1" ht="109.5" customHeight="1">
      <c r="A275" s="57"/>
      <c r="B275" s="126" t="s">
        <v>2806</v>
      </c>
      <c r="C275" s="62" t="s">
        <v>350</v>
      </c>
      <c r="D275" s="50" t="s">
        <v>733</v>
      </c>
      <c r="E275" s="51" t="s">
        <v>2807</v>
      </c>
      <c r="F275" s="51" t="s">
        <v>1440</v>
      </c>
      <c r="G275" s="51" t="s">
        <v>2808</v>
      </c>
      <c r="H275" s="54" t="s">
        <v>2809</v>
      </c>
      <c r="I275" s="51" t="s">
        <v>2810</v>
      </c>
      <c r="J275" s="52" t="s">
        <v>2785</v>
      </c>
      <c r="K275" s="53" t="s">
        <v>2786</v>
      </c>
      <c r="L275" s="51" t="s">
        <v>982</v>
      </c>
      <c r="M275" s="51" t="s">
        <v>2811</v>
      </c>
      <c r="N275" s="51" t="s">
        <v>2812</v>
      </c>
      <c r="O275" s="54" t="s">
        <v>2813</v>
      </c>
      <c r="P275" s="51" t="s">
        <v>2814</v>
      </c>
      <c r="Q275" s="51" t="s">
        <v>87</v>
      </c>
      <c r="R275" s="52" t="s">
        <v>118</v>
      </c>
      <c r="S275" s="55" t="s">
        <v>119</v>
      </c>
      <c r="T275" s="189" t="s">
        <v>2815</v>
      </c>
      <c r="U275" s="56" t="s">
        <v>119</v>
      </c>
      <c r="V275" s="189" t="s">
        <v>2815</v>
      </c>
      <c r="W275" s="51" t="s">
        <v>146</v>
      </c>
      <c r="X275" s="55" t="s">
        <v>2816</v>
      </c>
      <c r="Y275" s="55" t="s">
        <v>2793</v>
      </c>
      <c r="Z275" s="57" t="s">
        <v>92</v>
      </c>
      <c r="AA275" s="59" t="s">
        <v>124</v>
      </c>
      <c r="AB275" s="51" t="s">
        <v>1151</v>
      </c>
      <c r="AC275" s="53" t="s">
        <v>1781</v>
      </c>
      <c r="AD275" s="53"/>
      <c r="AE275" s="53" t="s">
        <v>2794</v>
      </c>
      <c r="AF275" s="53" t="s">
        <v>126</v>
      </c>
      <c r="AG275" s="52"/>
      <c r="AH275" s="55" t="s">
        <v>97</v>
      </c>
      <c r="AI275" s="56" t="s">
        <v>1151</v>
      </c>
      <c r="AJ275" s="56"/>
      <c r="AK275" s="56" t="s">
        <v>130</v>
      </c>
      <c r="AL275" s="56" t="s">
        <v>99</v>
      </c>
      <c r="AM275" s="56" t="s">
        <v>1137</v>
      </c>
      <c r="AN275" s="56" t="s">
        <v>132</v>
      </c>
      <c r="AO275" s="56" t="s">
        <v>133</v>
      </c>
      <c r="AP275" s="51" t="s">
        <v>103</v>
      </c>
      <c r="AQ275" s="51" t="s">
        <v>134</v>
      </c>
      <c r="AR275" s="51"/>
      <c r="AS275" s="63" t="s">
        <v>432</v>
      </c>
      <c r="AT275" s="56"/>
      <c r="AU275" s="58">
        <v>2</v>
      </c>
    </row>
    <row r="276" spans="1:47" s="60" customFormat="1" ht="109.5" customHeight="1">
      <c r="A276" s="57"/>
      <c r="B276" s="126" t="s">
        <v>2817</v>
      </c>
      <c r="C276" s="62" t="s">
        <v>2818</v>
      </c>
      <c r="D276" s="50" t="s">
        <v>2819</v>
      </c>
      <c r="E276" s="51" t="s">
        <v>2807</v>
      </c>
      <c r="F276" s="51" t="s">
        <v>1440</v>
      </c>
      <c r="G276" s="51" t="s">
        <v>2820</v>
      </c>
      <c r="H276" s="54" t="s">
        <v>2821</v>
      </c>
      <c r="I276" s="51" t="s">
        <v>2822</v>
      </c>
      <c r="J276" s="52" t="s">
        <v>2823</v>
      </c>
      <c r="K276" s="53" t="s">
        <v>2786</v>
      </c>
      <c r="L276" s="51" t="s">
        <v>982</v>
      </c>
      <c r="M276" s="51" t="s">
        <v>2824</v>
      </c>
      <c r="N276" s="51" t="s">
        <v>2825</v>
      </c>
      <c r="O276" s="54" t="s">
        <v>2826</v>
      </c>
      <c r="P276" s="51" t="s">
        <v>2827</v>
      </c>
      <c r="Q276" s="51" t="s">
        <v>87</v>
      </c>
      <c r="R276" s="52" t="s">
        <v>118</v>
      </c>
      <c r="S276" s="55" t="s">
        <v>119</v>
      </c>
      <c r="T276" s="189" t="s">
        <v>2828</v>
      </c>
      <c r="U276" s="56" t="s">
        <v>119</v>
      </c>
      <c r="V276" s="189" t="s">
        <v>2828</v>
      </c>
      <c r="W276" s="51" t="s">
        <v>121</v>
      </c>
      <c r="X276" s="55" t="s">
        <v>2829</v>
      </c>
      <c r="Y276" s="55" t="s">
        <v>2830</v>
      </c>
      <c r="Z276" s="57" t="s">
        <v>92</v>
      </c>
      <c r="AA276" s="59" t="s">
        <v>93</v>
      </c>
      <c r="AB276" s="51" t="s">
        <v>1151</v>
      </c>
      <c r="AC276" s="53" t="s">
        <v>2831</v>
      </c>
      <c r="AD276" s="53" t="s">
        <v>1151</v>
      </c>
      <c r="AE276" s="53" t="s">
        <v>2794</v>
      </c>
      <c r="AF276" s="53" t="s">
        <v>2831</v>
      </c>
      <c r="AG276" s="52" t="s">
        <v>1151</v>
      </c>
      <c r="AH276" s="55" t="s">
        <v>97</v>
      </c>
      <c r="AI276" s="56" t="s">
        <v>2832</v>
      </c>
      <c r="AJ276" s="56"/>
      <c r="AK276" s="56" t="s">
        <v>98</v>
      </c>
      <c r="AL276" s="56" t="s">
        <v>99</v>
      </c>
      <c r="AM276" s="56" t="s">
        <v>1137</v>
      </c>
      <c r="AN276" s="56" t="s">
        <v>875</v>
      </c>
      <c r="AO276" s="56" t="s">
        <v>133</v>
      </c>
      <c r="AP276" s="51" t="s">
        <v>103</v>
      </c>
      <c r="AQ276" s="51" t="s">
        <v>104</v>
      </c>
      <c r="AR276" s="51" t="s">
        <v>1155</v>
      </c>
      <c r="AS276" s="63" t="s">
        <v>432</v>
      </c>
      <c r="AT276" s="56"/>
      <c r="AU276" s="58">
        <v>2</v>
      </c>
    </row>
    <row r="277" spans="1:47" s="60" customFormat="1" ht="109.5" customHeight="1">
      <c r="A277" s="57"/>
      <c r="B277" s="126" t="s">
        <v>2833</v>
      </c>
      <c r="C277" s="62" t="s">
        <v>2834</v>
      </c>
      <c r="D277" s="50" t="s">
        <v>2835</v>
      </c>
      <c r="E277" s="51" t="s">
        <v>2781</v>
      </c>
      <c r="F277" s="51" t="s">
        <v>1440</v>
      </c>
      <c r="G277" s="51" t="s">
        <v>2798</v>
      </c>
      <c r="H277" s="54" t="s">
        <v>2836</v>
      </c>
      <c r="I277" s="51" t="s">
        <v>2837</v>
      </c>
      <c r="J277" s="52" t="s">
        <v>2785</v>
      </c>
      <c r="K277" s="53" t="s">
        <v>2786</v>
      </c>
      <c r="L277" s="51" t="s">
        <v>982</v>
      </c>
      <c r="M277" s="51" t="s">
        <v>2801</v>
      </c>
      <c r="N277" s="51" t="s">
        <v>2838</v>
      </c>
      <c r="O277" s="54" t="s">
        <v>2839</v>
      </c>
      <c r="P277" s="51" t="s">
        <v>2840</v>
      </c>
      <c r="Q277" s="51" t="s">
        <v>87</v>
      </c>
      <c r="R277" s="52" t="s">
        <v>118</v>
      </c>
      <c r="S277" s="55" t="s">
        <v>119</v>
      </c>
      <c r="T277" s="189" t="s">
        <v>2841</v>
      </c>
      <c r="U277" s="56" t="s">
        <v>119</v>
      </c>
      <c r="V277" s="189" t="s">
        <v>2841</v>
      </c>
      <c r="W277" s="51" t="s">
        <v>146</v>
      </c>
      <c r="X277" s="55" t="s">
        <v>2792</v>
      </c>
      <c r="Y277" s="55" t="s">
        <v>2793</v>
      </c>
      <c r="Z277" s="57" t="s">
        <v>92</v>
      </c>
      <c r="AA277" s="59" t="s">
        <v>124</v>
      </c>
      <c r="AB277" s="51" t="s">
        <v>1151</v>
      </c>
      <c r="AC277" s="53" t="s">
        <v>2831</v>
      </c>
      <c r="AD277" s="53"/>
      <c r="AE277" s="53" t="s">
        <v>2794</v>
      </c>
      <c r="AF277" s="53" t="s">
        <v>126</v>
      </c>
      <c r="AG277" s="52"/>
      <c r="AH277" s="55" t="s">
        <v>97</v>
      </c>
      <c r="AI277" s="56" t="s">
        <v>2795</v>
      </c>
      <c r="AJ277" s="56"/>
      <c r="AK277" s="56" t="s">
        <v>130</v>
      </c>
      <c r="AL277" s="56" t="s">
        <v>99</v>
      </c>
      <c r="AM277" s="56" t="s">
        <v>1137</v>
      </c>
      <c r="AN277" s="56" t="s">
        <v>875</v>
      </c>
      <c r="AO277" s="56" t="s">
        <v>133</v>
      </c>
      <c r="AP277" s="51"/>
      <c r="AQ277" s="51" t="s">
        <v>104</v>
      </c>
      <c r="AR277" s="51" t="s">
        <v>1155</v>
      </c>
      <c r="AS277" s="63" t="s">
        <v>432</v>
      </c>
      <c r="AT277" s="56"/>
      <c r="AU277" s="58">
        <v>2</v>
      </c>
    </row>
    <row r="278" spans="1:47" s="60" customFormat="1" ht="109.5" customHeight="1">
      <c r="A278" s="57"/>
      <c r="B278" s="126" t="s">
        <v>2842</v>
      </c>
      <c r="C278" s="62" t="s">
        <v>350</v>
      </c>
      <c r="D278" s="50" t="s">
        <v>2843</v>
      </c>
      <c r="E278" s="51" t="s">
        <v>2781</v>
      </c>
      <c r="F278" s="51" t="s">
        <v>1440</v>
      </c>
      <c r="G278" s="51" t="s">
        <v>2844</v>
      </c>
      <c r="H278" s="54" t="s">
        <v>2845</v>
      </c>
      <c r="I278" s="51" t="s">
        <v>2846</v>
      </c>
      <c r="J278" s="52" t="s">
        <v>2785</v>
      </c>
      <c r="K278" s="53" t="s">
        <v>2786</v>
      </c>
      <c r="L278" s="51" t="s">
        <v>982</v>
      </c>
      <c r="M278" s="51" t="s">
        <v>2811</v>
      </c>
      <c r="N278" s="51" t="s">
        <v>2847</v>
      </c>
      <c r="O278" s="54" t="s">
        <v>2848</v>
      </c>
      <c r="P278" s="51" t="s">
        <v>2849</v>
      </c>
      <c r="Q278" s="51" t="s">
        <v>87</v>
      </c>
      <c r="R278" s="52" t="s">
        <v>118</v>
      </c>
      <c r="S278" s="55" t="s">
        <v>119</v>
      </c>
      <c r="T278" s="189" t="s">
        <v>2850</v>
      </c>
      <c r="U278" s="56" t="s">
        <v>119</v>
      </c>
      <c r="V278" s="189" t="s">
        <v>2850</v>
      </c>
      <c r="W278" s="51" t="s">
        <v>146</v>
      </c>
      <c r="X278" s="55" t="s">
        <v>2851</v>
      </c>
      <c r="Y278" s="55" t="s">
        <v>2852</v>
      </c>
      <c r="Z278" s="57" t="s">
        <v>92</v>
      </c>
      <c r="AA278" s="59" t="s">
        <v>124</v>
      </c>
      <c r="AB278" s="51" t="s">
        <v>1151</v>
      </c>
      <c r="AC278" s="53" t="s">
        <v>1781</v>
      </c>
      <c r="AD278" s="53"/>
      <c r="AE278" s="53" t="s">
        <v>2794</v>
      </c>
      <c r="AF278" s="53" t="s">
        <v>850</v>
      </c>
      <c r="AG278" s="52"/>
      <c r="AH278" s="55" t="s">
        <v>1943</v>
      </c>
      <c r="AI278" s="56" t="s">
        <v>2795</v>
      </c>
      <c r="AJ278" s="56"/>
      <c r="AK278" s="56" t="s">
        <v>130</v>
      </c>
      <c r="AL278" s="56" t="s">
        <v>99</v>
      </c>
      <c r="AM278" s="56" t="s">
        <v>1137</v>
      </c>
      <c r="AN278" s="56" t="s">
        <v>153</v>
      </c>
      <c r="AO278" s="56" t="s">
        <v>133</v>
      </c>
      <c r="AP278" s="51" t="s">
        <v>103</v>
      </c>
      <c r="AQ278" s="51" t="s">
        <v>134</v>
      </c>
      <c r="AR278" s="51"/>
      <c r="AS278" s="63" t="s">
        <v>432</v>
      </c>
      <c r="AT278" s="56"/>
      <c r="AU278" s="58">
        <v>2</v>
      </c>
    </row>
    <row r="279" spans="1:47" s="60" customFormat="1" ht="109.5" customHeight="1">
      <c r="A279" s="57"/>
      <c r="B279" s="126" t="s">
        <v>2853</v>
      </c>
      <c r="C279" s="62" t="s">
        <v>2854</v>
      </c>
      <c r="D279" s="50" t="s">
        <v>2855</v>
      </c>
      <c r="E279" s="51" t="s">
        <v>2781</v>
      </c>
      <c r="F279" s="51" t="s">
        <v>78</v>
      </c>
      <c r="G279" s="51" t="s">
        <v>2856</v>
      </c>
      <c r="H279" s="54" t="s">
        <v>2857</v>
      </c>
      <c r="I279" s="51" t="s">
        <v>2858</v>
      </c>
      <c r="J279" s="52" t="s">
        <v>2859</v>
      </c>
      <c r="K279" s="53" t="s">
        <v>2786</v>
      </c>
      <c r="L279" s="51" t="s">
        <v>2860</v>
      </c>
      <c r="M279" s="51" t="s">
        <v>2861</v>
      </c>
      <c r="N279" s="51" t="s">
        <v>2862</v>
      </c>
      <c r="O279" s="54" t="s">
        <v>2863</v>
      </c>
      <c r="P279" s="51" t="s">
        <v>2864</v>
      </c>
      <c r="Q279" s="51" t="s">
        <v>87</v>
      </c>
      <c r="R279" s="52"/>
      <c r="S279" s="55" t="s">
        <v>119</v>
      </c>
      <c r="T279" s="189" t="s">
        <v>2865</v>
      </c>
      <c r="U279" s="56" t="s">
        <v>90</v>
      </c>
      <c r="V279" s="56"/>
      <c r="W279" s="51" t="s">
        <v>146</v>
      </c>
      <c r="X279" s="55" t="s">
        <v>2792</v>
      </c>
      <c r="Y279" s="55" t="s">
        <v>2793</v>
      </c>
      <c r="Z279" s="57" t="s">
        <v>92</v>
      </c>
      <c r="AA279" s="59" t="s">
        <v>149</v>
      </c>
      <c r="AB279" s="51"/>
      <c r="AC279" s="53"/>
      <c r="AD279" s="53"/>
      <c r="AE279" s="53" t="s">
        <v>2794</v>
      </c>
      <c r="AF279" s="53" t="s">
        <v>95</v>
      </c>
      <c r="AG279" s="52"/>
      <c r="AH279" s="55" t="s">
        <v>129</v>
      </c>
      <c r="AI279" s="56" t="s">
        <v>2793</v>
      </c>
      <c r="AJ279" s="56"/>
      <c r="AK279" s="56" t="s">
        <v>853</v>
      </c>
      <c r="AL279" s="56" t="s">
        <v>99</v>
      </c>
      <c r="AM279" s="56" t="s">
        <v>538</v>
      </c>
      <c r="AN279" s="56" t="s">
        <v>101</v>
      </c>
      <c r="AO279" s="56" t="s">
        <v>133</v>
      </c>
      <c r="AP279" s="51"/>
      <c r="AQ279" s="51" t="s">
        <v>104</v>
      </c>
      <c r="AR279" s="51" t="s">
        <v>105</v>
      </c>
      <c r="AS279" s="63" t="s">
        <v>432</v>
      </c>
      <c r="AT279" s="56"/>
      <c r="AU279" s="58">
        <v>2</v>
      </c>
    </row>
    <row r="280" spans="1:47" s="60" customFormat="1" ht="109.5" customHeight="1">
      <c r="A280" s="57"/>
      <c r="B280" s="126" t="s">
        <v>2866</v>
      </c>
      <c r="C280" s="62" t="s">
        <v>2867</v>
      </c>
      <c r="D280" s="50" t="s">
        <v>2868</v>
      </c>
      <c r="E280" s="51" t="s">
        <v>2781</v>
      </c>
      <c r="F280" s="51" t="s">
        <v>78</v>
      </c>
      <c r="G280" s="51" t="s">
        <v>2856</v>
      </c>
      <c r="H280" s="54" t="s">
        <v>2869</v>
      </c>
      <c r="I280" s="51" t="s">
        <v>2870</v>
      </c>
      <c r="J280" s="52" t="s">
        <v>2859</v>
      </c>
      <c r="K280" s="53" t="s">
        <v>2786</v>
      </c>
      <c r="L280" s="51" t="s">
        <v>2860</v>
      </c>
      <c r="M280" s="51" t="s">
        <v>2861</v>
      </c>
      <c r="N280" s="51" t="s">
        <v>2871</v>
      </c>
      <c r="O280" s="54" t="s">
        <v>2872</v>
      </c>
      <c r="P280" s="51" t="s">
        <v>2873</v>
      </c>
      <c r="Q280" s="51" t="s">
        <v>87</v>
      </c>
      <c r="R280" s="52"/>
      <c r="S280" s="55" t="s">
        <v>119</v>
      </c>
      <c r="T280" s="189" t="s">
        <v>2874</v>
      </c>
      <c r="U280" s="56" t="s">
        <v>90</v>
      </c>
      <c r="V280" s="56"/>
      <c r="W280" s="51" t="s">
        <v>146</v>
      </c>
      <c r="X280" s="55" t="s">
        <v>2792</v>
      </c>
      <c r="Y280" s="55" t="s">
        <v>2793</v>
      </c>
      <c r="Z280" s="57" t="s">
        <v>92</v>
      </c>
      <c r="AA280" s="59" t="s">
        <v>149</v>
      </c>
      <c r="AB280" s="51"/>
      <c r="AC280" s="53"/>
      <c r="AD280" s="53"/>
      <c r="AE280" s="53" t="s">
        <v>2794</v>
      </c>
      <c r="AF280" s="53" t="s">
        <v>95</v>
      </c>
      <c r="AG280" s="52"/>
      <c r="AH280" s="55" t="s">
        <v>129</v>
      </c>
      <c r="AI280" s="56" t="s">
        <v>2793</v>
      </c>
      <c r="AJ280" s="56"/>
      <c r="AK280" s="56" t="s">
        <v>853</v>
      </c>
      <c r="AL280" s="56" t="s">
        <v>99</v>
      </c>
      <c r="AM280" s="56" t="s">
        <v>538</v>
      </c>
      <c r="AN280" s="56" t="s">
        <v>101</v>
      </c>
      <c r="AO280" s="56" t="s">
        <v>133</v>
      </c>
      <c r="AP280" s="51"/>
      <c r="AQ280" s="51" t="s">
        <v>104</v>
      </c>
      <c r="AR280" s="51" t="s">
        <v>105</v>
      </c>
      <c r="AS280" s="63" t="s">
        <v>432</v>
      </c>
      <c r="AT280" s="56"/>
      <c r="AU280" s="58">
        <v>2</v>
      </c>
    </row>
    <row r="281" spans="1:47" s="60" customFormat="1" ht="109.5" customHeight="1">
      <c r="A281" s="57"/>
      <c r="B281" s="126" t="s">
        <v>2875</v>
      </c>
      <c r="C281" s="62" t="s">
        <v>2876</v>
      </c>
      <c r="D281" s="50" t="s">
        <v>2877</v>
      </c>
      <c r="E281" s="51" t="s">
        <v>2781</v>
      </c>
      <c r="F281" s="51" t="s">
        <v>78</v>
      </c>
      <c r="G281" s="51" t="s">
        <v>2878</v>
      </c>
      <c r="H281" s="54" t="s">
        <v>2879</v>
      </c>
      <c r="I281" s="51" t="s">
        <v>2880</v>
      </c>
      <c r="J281" s="52" t="s">
        <v>2859</v>
      </c>
      <c r="K281" s="53" t="s">
        <v>2786</v>
      </c>
      <c r="L281" s="51" t="s">
        <v>2860</v>
      </c>
      <c r="M281" s="51" t="s">
        <v>2881</v>
      </c>
      <c r="N281" s="51" t="s">
        <v>2882</v>
      </c>
      <c r="O281" s="54" t="s">
        <v>2883</v>
      </c>
      <c r="P281" s="51" t="s">
        <v>2884</v>
      </c>
      <c r="Q281" s="51" t="s">
        <v>87</v>
      </c>
      <c r="R281" s="52"/>
      <c r="S281" s="55" t="s">
        <v>119</v>
      </c>
      <c r="T281" s="189" t="s">
        <v>2885</v>
      </c>
      <c r="U281" s="56" t="s">
        <v>90</v>
      </c>
      <c r="V281" s="56"/>
      <c r="W281" s="51" t="s">
        <v>146</v>
      </c>
      <c r="X281" s="55" t="s">
        <v>2816</v>
      </c>
      <c r="Y281" s="55" t="s">
        <v>2793</v>
      </c>
      <c r="Z281" s="57" t="s">
        <v>92</v>
      </c>
      <c r="AA281" s="59" t="s">
        <v>149</v>
      </c>
      <c r="AB281" s="51"/>
      <c r="AC281" s="53"/>
      <c r="AD281" s="53"/>
      <c r="AE281" s="53" t="s">
        <v>2794</v>
      </c>
      <c r="AF281" s="53" t="s">
        <v>95</v>
      </c>
      <c r="AG281" s="52"/>
      <c r="AH281" s="55" t="s">
        <v>129</v>
      </c>
      <c r="AI281" s="56" t="s">
        <v>2793</v>
      </c>
      <c r="AJ281" s="56"/>
      <c r="AK281" s="56" t="s">
        <v>853</v>
      </c>
      <c r="AL281" s="56" t="s">
        <v>99</v>
      </c>
      <c r="AM281" s="56" t="s">
        <v>538</v>
      </c>
      <c r="AN281" s="56" t="s">
        <v>101</v>
      </c>
      <c r="AO281" s="56" t="s">
        <v>133</v>
      </c>
      <c r="AP281" s="51"/>
      <c r="AQ281" s="51" t="s">
        <v>104</v>
      </c>
      <c r="AR281" s="51" t="s">
        <v>105</v>
      </c>
      <c r="AS281" s="63" t="s">
        <v>432</v>
      </c>
      <c r="AT281" s="56"/>
      <c r="AU281" s="58">
        <v>2</v>
      </c>
    </row>
    <row r="282" spans="1:47" s="60" customFormat="1" ht="109.5" customHeight="1">
      <c r="A282" s="57"/>
      <c r="B282" s="126" t="s">
        <v>2886</v>
      </c>
      <c r="C282" s="62" t="s">
        <v>2887</v>
      </c>
      <c r="D282" s="50" t="s">
        <v>2888</v>
      </c>
      <c r="E282" s="51" t="s">
        <v>2781</v>
      </c>
      <c r="F282" s="51" t="s">
        <v>78</v>
      </c>
      <c r="G282" s="51" t="s">
        <v>2889</v>
      </c>
      <c r="H282" s="54" t="s">
        <v>2890</v>
      </c>
      <c r="I282" s="51" t="s">
        <v>2891</v>
      </c>
      <c r="J282" s="52" t="s">
        <v>2859</v>
      </c>
      <c r="K282" s="53" t="s">
        <v>2786</v>
      </c>
      <c r="L282" s="51" t="s">
        <v>2860</v>
      </c>
      <c r="M282" s="51" t="s">
        <v>2892</v>
      </c>
      <c r="N282" s="51" t="s">
        <v>2893</v>
      </c>
      <c r="O282" s="54" t="s">
        <v>2894</v>
      </c>
      <c r="P282" s="51" t="s">
        <v>2895</v>
      </c>
      <c r="Q282" s="51" t="s">
        <v>87</v>
      </c>
      <c r="R282" s="52"/>
      <c r="S282" s="55" t="s">
        <v>119</v>
      </c>
      <c r="T282" s="189" t="s">
        <v>2896</v>
      </c>
      <c r="U282" s="56" t="s">
        <v>90</v>
      </c>
      <c r="V282" s="56"/>
      <c r="W282" s="51" t="s">
        <v>146</v>
      </c>
      <c r="X282" s="55" t="s">
        <v>2792</v>
      </c>
      <c r="Y282" s="55" t="s">
        <v>2793</v>
      </c>
      <c r="Z282" s="57" t="s">
        <v>92</v>
      </c>
      <c r="AA282" s="59" t="s">
        <v>149</v>
      </c>
      <c r="AB282" s="51"/>
      <c r="AC282" s="53"/>
      <c r="AD282" s="53"/>
      <c r="AE282" s="53" t="s">
        <v>2794</v>
      </c>
      <c r="AF282" s="53" t="s">
        <v>95</v>
      </c>
      <c r="AG282" s="52"/>
      <c r="AH282" s="55" t="s">
        <v>129</v>
      </c>
      <c r="AI282" s="56" t="s">
        <v>2793</v>
      </c>
      <c r="AJ282" s="56"/>
      <c r="AK282" s="56" t="s">
        <v>853</v>
      </c>
      <c r="AL282" s="56" t="s">
        <v>99</v>
      </c>
      <c r="AM282" s="56" t="s">
        <v>538</v>
      </c>
      <c r="AN282" s="56" t="s">
        <v>101</v>
      </c>
      <c r="AO282" s="56" t="s">
        <v>133</v>
      </c>
      <c r="AP282" s="51"/>
      <c r="AQ282" s="51" t="s">
        <v>104</v>
      </c>
      <c r="AR282" s="51" t="s">
        <v>105</v>
      </c>
      <c r="AS282" s="63" t="s">
        <v>432</v>
      </c>
      <c r="AT282" s="56"/>
      <c r="AU282" s="58">
        <v>2</v>
      </c>
    </row>
    <row r="283" spans="1:47" s="60" customFormat="1" ht="109.5" customHeight="1">
      <c r="A283" s="57"/>
      <c r="B283" s="126" t="s">
        <v>2897</v>
      </c>
      <c r="C283" s="62" t="s">
        <v>1187</v>
      </c>
      <c r="D283" s="50" t="s">
        <v>2898</v>
      </c>
      <c r="E283" s="51" t="s">
        <v>2781</v>
      </c>
      <c r="F283" s="51" t="s">
        <v>78</v>
      </c>
      <c r="G283" s="51" t="s">
        <v>2899</v>
      </c>
      <c r="H283" s="54" t="s">
        <v>2900</v>
      </c>
      <c r="I283" s="51" t="s">
        <v>2901</v>
      </c>
      <c r="J283" s="52" t="s">
        <v>2859</v>
      </c>
      <c r="K283" s="53" t="s">
        <v>2786</v>
      </c>
      <c r="L283" s="51" t="s">
        <v>2860</v>
      </c>
      <c r="M283" s="51" t="s">
        <v>2902</v>
      </c>
      <c r="N283" s="51" t="s">
        <v>2903</v>
      </c>
      <c r="O283" s="54" t="s">
        <v>2904</v>
      </c>
      <c r="P283" s="51" t="s">
        <v>2905</v>
      </c>
      <c r="Q283" s="51" t="s">
        <v>87</v>
      </c>
      <c r="R283" s="52"/>
      <c r="S283" s="55" t="s">
        <v>119</v>
      </c>
      <c r="T283" s="189" t="s">
        <v>2906</v>
      </c>
      <c r="U283" s="56" t="s">
        <v>90</v>
      </c>
      <c r="V283" s="56"/>
      <c r="W283" s="51" t="s">
        <v>146</v>
      </c>
      <c r="X283" s="55" t="s">
        <v>2792</v>
      </c>
      <c r="Y283" s="55" t="s">
        <v>2793</v>
      </c>
      <c r="Z283" s="57" t="s">
        <v>92</v>
      </c>
      <c r="AA283" s="59" t="s">
        <v>149</v>
      </c>
      <c r="AB283" s="51"/>
      <c r="AC283" s="53"/>
      <c r="AD283" s="53"/>
      <c r="AE283" s="53" t="s">
        <v>2794</v>
      </c>
      <c r="AF283" s="53" t="s">
        <v>95</v>
      </c>
      <c r="AG283" s="52"/>
      <c r="AH283" s="55" t="s">
        <v>129</v>
      </c>
      <c r="AI283" s="56" t="s">
        <v>2793</v>
      </c>
      <c r="AJ283" s="56"/>
      <c r="AK283" s="56" t="s">
        <v>853</v>
      </c>
      <c r="AL283" s="56" t="s">
        <v>99</v>
      </c>
      <c r="AM283" s="56" t="s">
        <v>538</v>
      </c>
      <c r="AN283" s="56" t="s">
        <v>101</v>
      </c>
      <c r="AO283" s="56" t="s">
        <v>133</v>
      </c>
      <c r="AP283" s="51"/>
      <c r="AQ283" s="51" t="s">
        <v>104</v>
      </c>
      <c r="AR283" s="51" t="s">
        <v>105</v>
      </c>
      <c r="AS283" s="63" t="s">
        <v>432</v>
      </c>
      <c r="AT283" s="56"/>
      <c r="AU283" s="58">
        <v>2</v>
      </c>
    </row>
    <row r="284" spans="1:47" s="60" customFormat="1" ht="109.5" customHeight="1">
      <c r="A284" s="57"/>
      <c r="B284" s="126" t="s">
        <v>2907</v>
      </c>
      <c r="C284" s="62" t="s">
        <v>1187</v>
      </c>
      <c r="D284" s="50" t="s">
        <v>2908</v>
      </c>
      <c r="E284" s="51" t="s">
        <v>2781</v>
      </c>
      <c r="F284" s="51" t="s">
        <v>78</v>
      </c>
      <c r="G284" s="51" t="s">
        <v>2899</v>
      </c>
      <c r="H284" s="54" t="s">
        <v>2909</v>
      </c>
      <c r="I284" s="51" t="s">
        <v>2910</v>
      </c>
      <c r="J284" s="52" t="s">
        <v>2859</v>
      </c>
      <c r="K284" s="53" t="s">
        <v>2786</v>
      </c>
      <c r="L284" s="51" t="s">
        <v>2860</v>
      </c>
      <c r="M284" s="51" t="s">
        <v>2902</v>
      </c>
      <c r="N284" s="51" t="s">
        <v>2911</v>
      </c>
      <c r="O284" s="54" t="s">
        <v>2912</v>
      </c>
      <c r="P284" s="51" t="s">
        <v>2913</v>
      </c>
      <c r="Q284" s="51" t="s">
        <v>87</v>
      </c>
      <c r="R284" s="52"/>
      <c r="S284" s="55" t="s">
        <v>119</v>
      </c>
      <c r="T284" s="189" t="s">
        <v>2914</v>
      </c>
      <c r="U284" s="56" t="s">
        <v>90</v>
      </c>
      <c r="V284" s="56"/>
      <c r="W284" s="51" t="s">
        <v>146</v>
      </c>
      <c r="X284" s="55" t="s">
        <v>2792</v>
      </c>
      <c r="Y284" s="55" t="s">
        <v>2793</v>
      </c>
      <c r="Z284" s="57" t="s">
        <v>92</v>
      </c>
      <c r="AA284" s="59" t="s">
        <v>149</v>
      </c>
      <c r="AB284" s="51"/>
      <c r="AC284" s="53"/>
      <c r="AD284" s="53"/>
      <c r="AE284" s="53" t="s">
        <v>2794</v>
      </c>
      <c r="AF284" s="53" t="s">
        <v>95</v>
      </c>
      <c r="AG284" s="52"/>
      <c r="AH284" s="55" t="s">
        <v>129</v>
      </c>
      <c r="AI284" s="56" t="s">
        <v>2793</v>
      </c>
      <c r="AJ284" s="56"/>
      <c r="AK284" s="56" t="s">
        <v>853</v>
      </c>
      <c r="AL284" s="56" t="s">
        <v>99</v>
      </c>
      <c r="AM284" s="56" t="s">
        <v>538</v>
      </c>
      <c r="AN284" s="56" t="s">
        <v>101</v>
      </c>
      <c r="AO284" s="56" t="s">
        <v>133</v>
      </c>
      <c r="AP284" s="51"/>
      <c r="AQ284" s="51" t="s">
        <v>104</v>
      </c>
      <c r="AR284" s="51" t="s">
        <v>105</v>
      </c>
      <c r="AS284" s="63" t="s">
        <v>432</v>
      </c>
      <c r="AT284" s="56"/>
      <c r="AU284" s="58">
        <v>2</v>
      </c>
    </row>
    <row r="285" spans="1:47" s="60" customFormat="1" ht="109.5" customHeight="1">
      <c r="A285" s="57"/>
      <c r="B285" s="126" t="s">
        <v>2915</v>
      </c>
      <c r="C285" s="62" t="s">
        <v>2916</v>
      </c>
      <c r="D285" s="50" t="s">
        <v>2917</v>
      </c>
      <c r="E285" s="51" t="s">
        <v>2781</v>
      </c>
      <c r="F285" s="51" t="s">
        <v>78</v>
      </c>
      <c r="G285" s="51" t="s">
        <v>2899</v>
      </c>
      <c r="H285" s="54" t="s">
        <v>2918</v>
      </c>
      <c r="I285" s="51" t="s">
        <v>2919</v>
      </c>
      <c r="J285" s="52" t="s">
        <v>2859</v>
      </c>
      <c r="K285" s="53" t="s">
        <v>2786</v>
      </c>
      <c r="L285" s="51" t="s">
        <v>2860</v>
      </c>
      <c r="M285" s="51" t="s">
        <v>2902</v>
      </c>
      <c r="N285" s="51" t="s">
        <v>2920</v>
      </c>
      <c r="O285" s="54" t="s">
        <v>2921</v>
      </c>
      <c r="P285" s="51" t="s">
        <v>2922</v>
      </c>
      <c r="Q285" s="51" t="s">
        <v>87</v>
      </c>
      <c r="R285" s="52"/>
      <c r="S285" s="55" t="s">
        <v>119</v>
      </c>
      <c r="T285" s="189" t="s">
        <v>2923</v>
      </c>
      <c r="U285" s="56" t="s">
        <v>90</v>
      </c>
      <c r="V285" s="56"/>
      <c r="W285" s="51" t="s">
        <v>146</v>
      </c>
      <c r="X285" s="55" t="s">
        <v>2792</v>
      </c>
      <c r="Y285" s="55" t="s">
        <v>2793</v>
      </c>
      <c r="Z285" s="57" t="s">
        <v>92</v>
      </c>
      <c r="AA285" s="59" t="s">
        <v>149</v>
      </c>
      <c r="AB285" s="51"/>
      <c r="AC285" s="53"/>
      <c r="AD285" s="53"/>
      <c r="AE285" s="53" t="s">
        <v>2794</v>
      </c>
      <c r="AF285" s="53" t="s">
        <v>95</v>
      </c>
      <c r="AG285" s="52"/>
      <c r="AH285" s="55" t="s">
        <v>129</v>
      </c>
      <c r="AI285" s="56" t="s">
        <v>2793</v>
      </c>
      <c r="AJ285" s="56"/>
      <c r="AK285" s="56" t="s">
        <v>853</v>
      </c>
      <c r="AL285" s="56" t="s">
        <v>99</v>
      </c>
      <c r="AM285" s="56" t="s">
        <v>538</v>
      </c>
      <c r="AN285" s="56" t="s">
        <v>101</v>
      </c>
      <c r="AO285" s="56" t="s">
        <v>133</v>
      </c>
      <c r="AP285" s="51"/>
      <c r="AQ285" s="51" t="s">
        <v>104</v>
      </c>
      <c r="AR285" s="51" t="s">
        <v>105</v>
      </c>
      <c r="AS285" s="63" t="s">
        <v>432</v>
      </c>
      <c r="AT285" s="56"/>
      <c r="AU285" s="58">
        <v>2</v>
      </c>
    </row>
    <row r="286" spans="1:47" s="60" customFormat="1" ht="109.5" customHeight="1">
      <c r="A286" s="57"/>
      <c r="B286" s="126" t="s">
        <v>2924</v>
      </c>
      <c r="C286" s="62" t="s">
        <v>2438</v>
      </c>
      <c r="D286" s="50" t="s">
        <v>2925</v>
      </c>
      <c r="E286" s="51" t="s">
        <v>2781</v>
      </c>
      <c r="F286" s="51" t="s">
        <v>78</v>
      </c>
      <c r="G286" s="51" t="s">
        <v>2926</v>
      </c>
      <c r="H286" s="54" t="s">
        <v>2927</v>
      </c>
      <c r="I286" s="51" t="s">
        <v>2928</v>
      </c>
      <c r="J286" s="52" t="s">
        <v>2859</v>
      </c>
      <c r="K286" s="53" t="s">
        <v>2786</v>
      </c>
      <c r="L286" s="51" t="s">
        <v>2860</v>
      </c>
      <c r="M286" s="51" t="s">
        <v>2902</v>
      </c>
      <c r="N286" s="51" t="s">
        <v>2929</v>
      </c>
      <c r="O286" s="54" t="s">
        <v>2930</v>
      </c>
      <c r="P286" s="51" t="s">
        <v>2931</v>
      </c>
      <c r="Q286" s="51" t="s">
        <v>87</v>
      </c>
      <c r="R286" s="52"/>
      <c r="S286" s="55" t="s">
        <v>119</v>
      </c>
      <c r="T286" s="189" t="s">
        <v>2932</v>
      </c>
      <c r="U286" s="56" t="s">
        <v>90</v>
      </c>
      <c r="V286" s="56"/>
      <c r="W286" s="51" t="s">
        <v>146</v>
      </c>
      <c r="X286" s="55" t="s">
        <v>2792</v>
      </c>
      <c r="Y286" s="55" t="s">
        <v>2793</v>
      </c>
      <c r="Z286" s="57" t="s">
        <v>92</v>
      </c>
      <c r="AA286" s="59" t="s">
        <v>149</v>
      </c>
      <c r="AB286" s="51"/>
      <c r="AC286" s="53"/>
      <c r="AD286" s="53"/>
      <c r="AE286" s="53" t="s">
        <v>2794</v>
      </c>
      <c r="AF286" s="53" t="s">
        <v>95</v>
      </c>
      <c r="AG286" s="52"/>
      <c r="AH286" s="55" t="s">
        <v>129</v>
      </c>
      <c r="AI286" s="56" t="s">
        <v>2793</v>
      </c>
      <c r="AJ286" s="56"/>
      <c r="AK286" s="56" t="s">
        <v>853</v>
      </c>
      <c r="AL286" s="56" t="s">
        <v>99</v>
      </c>
      <c r="AM286" s="56" t="s">
        <v>538</v>
      </c>
      <c r="AN286" s="56" t="s">
        <v>101</v>
      </c>
      <c r="AO286" s="56" t="s">
        <v>133</v>
      </c>
      <c r="AP286" s="51"/>
      <c r="AQ286" s="51" t="s">
        <v>104</v>
      </c>
      <c r="AR286" s="51" t="s">
        <v>105</v>
      </c>
      <c r="AS286" s="63" t="s">
        <v>432</v>
      </c>
      <c r="AT286" s="56"/>
      <c r="AU286" s="58">
        <v>2</v>
      </c>
    </row>
    <row r="287" spans="1:47" s="60" customFormat="1" ht="109.5" customHeight="1">
      <c r="A287" s="57"/>
      <c r="B287" s="126" t="s">
        <v>2933</v>
      </c>
      <c r="C287" s="62" t="s">
        <v>2934</v>
      </c>
      <c r="D287" s="50" t="s">
        <v>2935</v>
      </c>
      <c r="E287" s="51" t="s">
        <v>2781</v>
      </c>
      <c r="F287" s="51" t="s">
        <v>78</v>
      </c>
      <c r="G287" s="51" t="s">
        <v>2899</v>
      </c>
      <c r="H287" s="54" t="s">
        <v>2936</v>
      </c>
      <c r="I287" s="51" t="s">
        <v>2937</v>
      </c>
      <c r="J287" s="52" t="s">
        <v>2859</v>
      </c>
      <c r="K287" s="53" t="s">
        <v>2786</v>
      </c>
      <c r="L287" s="51" t="s">
        <v>2860</v>
      </c>
      <c r="M287" s="51" t="s">
        <v>2902</v>
      </c>
      <c r="N287" s="51" t="s">
        <v>2938</v>
      </c>
      <c r="O287" s="54" t="s">
        <v>2939</v>
      </c>
      <c r="P287" s="51" t="s">
        <v>2940</v>
      </c>
      <c r="Q287" s="51" t="s">
        <v>87</v>
      </c>
      <c r="R287" s="52"/>
      <c r="S287" s="55" t="s">
        <v>119</v>
      </c>
      <c r="T287" s="189" t="s">
        <v>2941</v>
      </c>
      <c r="U287" s="56" t="s">
        <v>90</v>
      </c>
      <c r="V287" s="56"/>
      <c r="W287" s="51" t="s">
        <v>146</v>
      </c>
      <c r="X287" s="55" t="s">
        <v>2792</v>
      </c>
      <c r="Y287" s="55" t="s">
        <v>2793</v>
      </c>
      <c r="Z287" s="57" t="s">
        <v>92</v>
      </c>
      <c r="AA287" s="59" t="s">
        <v>149</v>
      </c>
      <c r="AB287" s="51"/>
      <c r="AC287" s="53"/>
      <c r="AD287" s="53"/>
      <c r="AE287" s="53" t="s">
        <v>2794</v>
      </c>
      <c r="AF287" s="53" t="s">
        <v>95</v>
      </c>
      <c r="AG287" s="52"/>
      <c r="AH287" s="55" t="s">
        <v>129</v>
      </c>
      <c r="AI287" s="56" t="s">
        <v>2793</v>
      </c>
      <c r="AJ287" s="56"/>
      <c r="AK287" s="56" t="s">
        <v>853</v>
      </c>
      <c r="AL287" s="56" t="s">
        <v>99</v>
      </c>
      <c r="AM287" s="56" t="s">
        <v>538</v>
      </c>
      <c r="AN287" s="56" t="s">
        <v>101</v>
      </c>
      <c r="AO287" s="56" t="s">
        <v>133</v>
      </c>
      <c r="AP287" s="51"/>
      <c r="AQ287" s="51" t="s">
        <v>104</v>
      </c>
      <c r="AR287" s="51" t="s">
        <v>105</v>
      </c>
      <c r="AS287" s="63" t="s">
        <v>432</v>
      </c>
      <c r="AT287" s="56"/>
      <c r="AU287" s="58">
        <v>2</v>
      </c>
    </row>
    <row r="288" spans="1:47" s="60" customFormat="1" ht="109.5" customHeight="1">
      <c r="A288" s="57"/>
      <c r="B288" s="126" t="s">
        <v>2942</v>
      </c>
      <c r="C288" s="62" t="s">
        <v>2703</v>
      </c>
      <c r="D288" s="50" t="s">
        <v>2943</v>
      </c>
      <c r="E288" s="51" t="s">
        <v>2781</v>
      </c>
      <c r="F288" s="51" t="s">
        <v>78</v>
      </c>
      <c r="G288" s="51" t="s">
        <v>2899</v>
      </c>
      <c r="H288" s="54" t="s">
        <v>2505</v>
      </c>
      <c r="I288" s="51" t="s">
        <v>2944</v>
      </c>
      <c r="J288" s="52" t="s">
        <v>2859</v>
      </c>
      <c r="K288" s="53" t="s">
        <v>2786</v>
      </c>
      <c r="L288" s="51" t="s">
        <v>2860</v>
      </c>
      <c r="M288" s="51" t="s">
        <v>2902</v>
      </c>
      <c r="N288" s="51" t="s">
        <v>2945</v>
      </c>
      <c r="O288" s="54" t="s">
        <v>2946</v>
      </c>
      <c r="P288" s="51" t="s">
        <v>2947</v>
      </c>
      <c r="Q288" s="51" t="s">
        <v>87</v>
      </c>
      <c r="R288" s="52"/>
      <c r="S288" s="55" t="s">
        <v>119</v>
      </c>
      <c r="T288" s="189" t="s">
        <v>2948</v>
      </c>
      <c r="U288" s="56" t="s">
        <v>90</v>
      </c>
      <c r="V288" s="56"/>
      <c r="W288" s="51" t="s">
        <v>146</v>
      </c>
      <c r="X288" s="55" t="s">
        <v>2792</v>
      </c>
      <c r="Y288" s="55" t="s">
        <v>2793</v>
      </c>
      <c r="Z288" s="57" t="s">
        <v>92</v>
      </c>
      <c r="AA288" s="59" t="s">
        <v>149</v>
      </c>
      <c r="AB288" s="51"/>
      <c r="AC288" s="53"/>
      <c r="AD288" s="53"/>
      <c r="AE288" s="53" t="s">
        <v>2794</v>
      </c>
      <c r="AF288" s="53" t="s">
        <v>95</v>
      </c>
      <c r="AG288" s="52"/>
      <c r="AH288" s="55" t="s">
        <v>129</v>
      </c>
      <c r="AI288" s="56" t="s">
        <v>2793</v>
      </c>
      <c r="AJ288" s="56"/>
      <c r="AK288" s="56" t="s">
        <v>853</v>
      </c>
      <c r="AL288" s="56" t="s">
        <v>99</v>
      </c>
      <c r="AM288" s="56" t="s">
        <v>538</v>
      </c>
      <c r="AN288" s="56" t="s">
        <v>101</v>
      </c>
      <c r="AO288" s="56" t="s">
        <v>133</v>
      </c>
      <c r="AP288" s="51"/>
      <c r="AQ288" s="51" t="s">
        <v>104</v>
      </c>
      <c r="AR288" s="51" t="s">
        <v>105</v>
      </c>
      <c r="AS288" s="63" t="s">
        <v>432</v>
      </c>
      <c r="AT288" s="56"/>
      <c r="AU288" s="58">
        <v>2</v>
      </c>
    </row>
    <row r="289" spans="1:47" s="60" customFormat="1" ht="109.5" customHeight="1">
      <c r="A289" s="57"/>
      <c r="B289" s="126" t="s">
        <v>2949</v>
      </c>
      <c r="C289" s="62" t="s">
        <v>2950</v>
      </c>
      <c r="D289" s="50"/>
      <c r="E289" s="51" t="s">
        <v>2781</v>
      </c>
      <c r="F289" s="51" t="s">
        <v>78</v>
      </c>
      <c r="G289" s="51"/>
      <c r="H289" s="54"/>
      <c r="I289" s="51"/>
      <c r="J289" s="52" t="s">
        <v>2859</v>
      </c>
      <c r="K289" s="53" t="s">
        <v>2786</v>
      </c>
      <c r="L289" s="51" t="s">
        <v>2860</v>
      </c>
      <c r="M289" s="51"/>
      <c r="N289" s="51"/>
      <c r="O289" s="54"/>
      <c r="P289" s="51" t="s">
        <v>2951</v>
      </c>
      <c r="Q289" s="51" t="s">
        <v>87</v>
      </c>
      <c r="R289" s="52"/>
      <c r="S289" s="55" t="s">
        <v>88</v>
      </c>
      <c r="T289" s="189" t="s">
        <v>2952</v>
      </c>
      <c r="U289" s="56" t="s">
        <v>90</v>
      </c>
      <c r="V289" s="56"/>
      <c r="W289" s="51" t="s">
        <v>146</v>
      </c>
      <c r="X289" s="55" t="s">
        <v>2816</v>
      </c>
      <c r="Y289" s="55" t="s">
        <v>2793</v>
      </c>
      <c r="Z289" s="57" t="s">
        <v>92</v>
      </c>
      <c r="AA289" s="59" t="s">
        <v>149</v>
      </c>
      <c r="AB289" s="51"/>
      <c r="AC289" s="53"/>
      <c r="AD289" s="53"/>
      <c r="AE289" s="53" t="s">
        <v>2794</v>
      </c>
      <c r="AF289" s="53" t="s">
        <v>95</v>
      </c>
      <c r="AG289" s="52"/>
      <c r="AH289" s="55" t="s">
        <v>129</v>
      </c>
      <c r="AI289" s="56" t="s">
        <v>2793</v>
      </c>
      <c r="AJ289" s="56"/>
      <c r="AK289" s="56" t="s">
        <v>853</v>
      </c>
      <c r="AL289" s="56" t="s">
        <v>99</v>
      </c>
      <c r="AM289" s="56" t="s">
        <v>538</v>
      </c>
      <c r="AN289" s="56" t="s">
        <v>101</v>
      </c>
      <c r="AO289" s="56" t="s">
        <v>133</v>
      </c>
      <c r="AP289" s="51"/>
      <c r="AQ289" s="51" t="s">
        <v>104</v>
      </c>
      <c r="AR289" s="51" t="s">
        <v>105</v>
      </c>
      <c r="AS289" s="63" t="s">
        <v>432</v>
      </c>
      <c r="AT289" s="56"/>
      <c r="AU289" s="58">
        <v>2</v>
      </c>
    </row>
    <row r="290" spans="1:47" s="60" customFormat="1" ht="109.5" customHeight="1">
      <c r="A290" s="57"/>
      <c r="B290" s="126" t="s">
        <v>2953</v>
      </c>
      <c r="C290" s="62" t="s">
        <v>2954</v>
      </c>
      <c r="D290" s="50"/>
      <c r="E290" s="51" t="s">
        <v>2955</v>
      </c>
      <c r="F290" s="51" t="s">
        <v>1120</v>
      </c>
      <c r="G290" s="51"/>
      <c r="H290" s="54"/>
      <c r="I290" s="51"/>
      <c r="J290" s="165" t="s">
        <v>2956</v>
      </c>
      <c r="K290" s="53" t="s">
        <v>2957</v>
      </c>
      <c r="L290" s="51" t="s">
        <v>982</v>
      </c>
      <c r="M290" s="51"/>
      <c r="N290" s="51"/>
      <c r="O290" s="54"/>
      <c r="P290" s="51"/>
      <c r="Q290" s="51" t="s">
        <v>87</v>
      </c>
      <c r="R290" s="52"/>
      <c r="S290" s="55" t="s">
        <v>119</v>
      </c>
      <c r="T290" s="189" t="s">
        <v>2958</v>
      </c>
      <c r="U290" s="56" t="s">
        <v>90</v>
      </c>
      <c r="V290" s="56"/>
      <c r="W290" s="51" t="s">
        <v>146</v>
      </c>
      <c r="X290" s="55" t="s">
        <v>2959</v>
      </c>
      <c r="Y290" s="55" t="s">
        <v>2960</v>
      </c>
      <c r="Z290" s="57" t="s">
        <v>92</v>
      </c>
      <c r="AA290" s="59" t="s">
        <v>149</v>
      </c>
      <c r="AB290" s="51"/>
      <c r="AC290" s="53"/>
      <c r="AD290" s="53"/>
      <c r="AE290" s="53" t="s">
        <v>2961</v>
      </c>
      <c r="AF290" s="53" t="s">
        <v>126</v>
      </c>
      <c r="AG290" s="52"/>
      <c r="AH290" s="55" t="s">
        <v>129</v>
      </c>
      <c r="AI290" s="56" t="s">
        <v>2962</v>
      </c>
      <c r="AJ290" s="56"/>
      <c r="AK290" s="56" t="s">
        <v>853</v>
      </c>
      <c r="AL290" s="56" t="s">
        <v>99</v>
      </c>
      <c r="AM290" s="56" t="s">
        <v>2963</v>
      </c>
      <c r="AN290" s="56" t="s">
        <v>153</v>
      </c>
      <c r="AO290" s="56" t="s">
        <v>133</v>
      </c>
      <c r="AP290" s="51"/>
      <c r="AQ290" s="51" t="s">
        <v>134</v>
      </c>
      <c r="AR290" s="51"/>
      <c r="AS290" s="63" t="s">
        <v>2964</v>
      </c>
      <c r="AT290" s="56" t="s">
        <v>2965</v>
      </c>
      <c r="AU290" s="58">
        <v>2</v>
      </c>
    </row>
    <row r="291" spans="1:47" s="60" customFormat="1" ht="109.5" customHeight="1">
      <c r="A291" s="57"/>
      <c r="B291" s="126" t="s">
        <v>2966</v>
      </c>
      <c r="C291" s="62" t="s">
        <v>2967</v>
      </c>
      <c r="D291" s="50" t="s">
        <v>2968</v>
      </c>
      <c r="E291" s="51" t="s">
        <v>2969</v>
      </c>
      <c r="F291" s="51" t="s">
        <v>2970</v>
      </c>
      <c r="G291" s="51" t="s">
        <v>2971</v>
      </c>
      <c r="H291" s="54"/>
      <c r="I291" s="51" t="s">
        <v>2972</v>
      </c>
      <c r="J291" s="165" t="s">
        <v>2973</v>
      </c>
      <c r="K291" s="53" t="s">
        <v>2974</v>
      </c>
      <c r="L291" s="51" t="s">
        <v>2975</v>
      </c>
      <c r="M291" s="51" t="s">
        <v>2976</v>
      </c>
      <c r="N291" s="51"/>
      <c r="O291" s="54" t="s">
        <v>2977</v>
      </c>
      <c r="P291" s="51"/>
      <c r="Q291" s="51" t="s">
        <v>87</v>
      </c>
      <c r="R291" s="52" t="s">
        <v>118</v>
      </c>
      <c r="S291" s="55" t="s">
        <v>119</v>
      </c>
      <c r="T291" s="189" t="s">
        <v>2978</v>
      </c>
      <c r="U291" s="56" t="s">
        <v>119</v>
      </c>
      <c r="V291" s="189" t="s">
        <v>2979</v>
      </c>
      <c r="W291" s="51" t="s">
        <v>146</v>
      </c>
      <c r="X291" s="55" t="s">
        <v>2980</v>
      </c>
      <c r="Y291" s="55" t="s">
        <v>2981</v>
      </c>
      <c r="Z291" s="57" t="s">
        <v>92</v>
      </c>
      <c r="AA291" s="59" t="s">
        <v>124</v>
      </c>
      <c r="AB291" s="51" t="s">
        <v>2982</v>
      </c>
      <c r="AC291" s="53" t="s">
        <v>126</v>
      </c>
      <c r="AD291" s="53"/>
      <c r="AE291" s="53" t="s">
        <v>2982</v>
      </c>
      <c r="AF291" s="53" t="s">
        <v>126</v>
      </c>
      <c r="AG291" s="52"/>
      <c r="AH291" s="55" t="s">
        <v>198</v>
      </c>
      <c r="AI291" s="56" t="s">
        <v>2983</v>
      </c>
      <c r="AJ291" s="56"/>
      <c r="AK291" s="56" t="s">
        <v>130</v>
      </c>
      <c r="AL291" s="56" t="s">
        <v>99</v>
      </c>
      <c r="AM291" s="56" t="s">
        <v>2984</v>
      </c>
      <c r="AN291" s="56" t="s">
        <v>875</v>
      </c>
      <c r="AO291" s="56" t="s">
        <v>553</v>
      </c>
      <c r="AP291" s="51" t="s">
        <v>103</v>
      </c>
      <c r="AQ291" s="51" t="s">
        <v>104</v>
      </c>
      <c r="AR291" s="51" t="s">
        <v>105</v>
      </c>
      <c r="AS291" s="63" t="s">
        <v>2171</v>
      </c>
      <c r="AT291" s="56" t="s">
        <v>2985</v>
      </c>
      <c r="AU291" s="58">
        <v>2</v>
      </c>
    </row>
    <row r="292" spans="1:47" s="60" customFormat="1" ht="109.5" customHeight="1">
      <c r="A292" s="57"/>
      <c r="B292" s="126" t="s">
        <v>2986</v>
      </c>
      <c r="C292" s="62" t="s">
        <v>2987</v>
      </c>
      <c r="D292" s="50" t="s">
        <v>2988</v>
      </c>
      <c r="E292" s="51" t="s">
        <v>2969</v>
      </c>
      <c r="F292" s="51" t="s">
        <v>2970</v>
      </c>
      <c r="G292" s="51" t="s">
        <v>2989</v>
      </c>
      <c r="H292" s="54"/>
      <c r="I292" s="51" t="s">
        <v>2990</v>
      </c>
      <c r="J292" s="165" t="s">
        <v>2991</v>
      </c>
      <c r="K292" s="53" t="s">
        <v>2974</v>
      </c>
      <c r="L292" s="51" t="s">
        <v>2975</v>
      </c>
      <c r="M292" s="51" t="s">
        <v>2992</v>
      </c>
      <c r="N292" s="51"/>
      <c r="O292" s="54" t="s">
        <v>2993</v>
      </c>
      <c r="P292" s="51"/>
      <c r="Q292" s="51" t="s">
        <v>87</v>
      </c>
      <c r="R292" s="52" t="s">
        <v>118</v>
      </c>
      <c r="S292" s="55" t="s">
        <v>119</v>
      </c>
      <c r="T292" s="189" t="s">
        <v>2994</v>
      </c>
      <c r="U292" s="56" t="s">
        <v>119</v>
      </c>
      <c r="V292" s="189" t="s">
        <v>2979</v>
      </c>
      <c r="W292" s="51" t="s">
        <v>146</v>
      </c>
      <c r="X292" s="55" t="s">
        <v>2980</v>
      </c>
      <c r="Y292" s="55" t="s">
        <v>2981</v>
      </c>
      <c r="Z292" s="57" t="s">
        <v>92</v>
      </c>
      <c r="AA292" s="59" t="s">
        <v>124</v>
      </c>
      <c r="AB292" s="51" t="s">
        <v>2982</v>
      </c>
      <c r="AC292" s="53" t="s">
        <v>126</v>
      </c>
      <c r="AD292" s="53"/>
      <c r="AE292" s="53" t="s">
        <v>2982</v>
      </c>
      <c r="AF292" s="53" t="s">
        <v>126</v>
      </c>
      <c r="AG292" s="52"/>
      <c r="AH292" s="55" t="s">
        <v>198</v>
      </c>
      <c r="AI292" s="56" t="s">
        <v>2983</v>
      </c>
      <c r="AJ292" s="56"/>
      <c r="AK292" s="56" t="s">
        <v>130</v>
      </c>
      <c r="AL292" s="56" t="s">
        <v>99</v>
      </c>
      <c r="AM292" s="56" t="s">
        <v>2984</v>
      </c>
      <c r="AN292" s="56" t="s">
        <v>875</v>
      </c>
      <c r="AO292" s="56" t="s">
        <v>553</v>
      </c>
      <c r="AP292" s="51" t="s">
        <v>103</v>
      </c>
      <c r="AQ292" s="51" t="s">
        <v>104</v>
      </c>
      <c r="AR292" s="51" t="s">
        <v>105</v>
      </c>
      <c r="AS292" s="63" t="s">
        <v>2171</v>
      </c>
      <c r="AT292" s="56" t="s">
        <v>2985</v>
      </c>
      <c r="AU292" s="58">
        <v>2</v>
      </c>
    </row>
    <row r="293" spans="1:47" s="60" customFormat="1" ht="109.5" customHeight="1">
      <c r="A293" s="57"/>
      <c r="B293" s="126" t="s">
        <v>2995</v>
      </c>
      <c r="C293" s="62" t="s">
        <v>2996</v>
      </c>
      <c r="D293" s="50" t="s">
        <v>2997</v>
      </c>
      <c r="E293" s="51" t="s">
        <v>2969</v>
      </c>
      <c r="F293" s="51" t="s">
        <v>2970</v>
      </c>
      <c r="G293" s="51" t="s">
        <v>2998</v>
      </c>
      <c r="H293" s="54"/>
      <c r="I293" s="51" t="s">
        <v>2999</v>
      </c>
      <c r="J293" s="165" t="s">
        <v>2991</v>
      </c>
      <c r="K293" s="53" t="s">
        <v>2974</v>
      </c>
      <c r="L293" s="51" t="s">
        <v>2975</v>
      </c>
      <c r="M293" s="51" t="s">
        <v>3000</v>
      </c>
      <c r="N293" s="51"/>
      <c r="O293" s="54" t="s">
        <v>3001</v>
      </c>
      <c r="P293" s="51"/>
      <c r="Q293" s="51" t="s">
        <v>87</v>
      </c>
      <c r="R293" s="52"/>
      <c r="S293" s="55" t="s">
        <v>88</v>
      </c>
      <c r="T293" s="189" t="s">
        <v>2978</v>
      </c>
      <c r="U293" s="56" t="s">
        <v>90</v>
      </c>
      <c r="V293" s="56"/>
      <c r="W293" s="51" t="s">
        <v>146</v>
      </c>
      <c r="X293" s="55" t="s">
        <v>3002</v>
      </c>
      <c r="Y293" s="55" t="s">
        <v>3003</v>
      </c>
      <c r="Z293" s="57" t="s">
        <v>92</v>
      </c>
      <c r="AA293" s="59" t="s">
        <v>124</v>
      </c>
      <c r="AB293" s="51" t="s">
        <v>3004</v>
      </c>
      <c r="AC293" s="53" t="s">
        <v>126</v>
      </c>
      <c r="AD293" s="53" t="s">
        <v>3005</v>
      </c>
      <c r="AE293" s="53" t="s">
        <v>3006</v>
      </c>
      <c r="AF293" s="53" t="s">
        <v>126</v>
      </c>
      <c r="AG293" s="52" t="s">
        <v>3007</v>
      </c>
      <c r="AH293" s="55" t="s">
        <v>198</v>
      </c>
      <c r="AI293" s="56" t="s">
        <v>2983</v>
      </c>
      <c r="AJ293" s="56"/>
      <c r="AK293" s="56" t="s">
        <v>130</v>
      </c>
      <c r="AL293" s="56" t="s">
        <v>99</v>
      </c>
      <c r="AM293" s="56" t="s">
        <v>2984</v>
      </c>
      <c r="AN293" s="56" t="s">
        <v>875</v>
      </c>
      <c r="AO293" s="56" t="s">
        <v>553</v>
      </c>
      <c r="AP293" s="51" t="s">
        <v>103</v>
      </c>
      <c r="AQ293" s="51" t="s">
        <v>104</v>
      </c>
      <c r="AR293" s="51" t="s">
        <v>1155</v>
      </c>
      <c r="AS293" s="63" t="s">
        <v>3008</v>
      </c>
      <c r="AT293" s="56" t="s">
        <v>3009</v>
      </c>
      <c r="AU293" s="58">
        <v>2</v>
      </c>
    </row>
    <row r="294" spans="1:47" s="60" customFormat="1" ht="109.5" customHeight="1">
      <c r="A294" s="57"/>
      <c r="B294" s="126" t="s">
        <v>3010</v>
      </c>
      <c r="C294" s="62" t="s">
        <v>1187</v>
      </c>
      <c r="D294" s="50">
        <v>39030</v>
      </c>
      <c r="E294" s="51" t="s">
        <v>3011</v>
      </c>
      <c r="F294" s="51" t="s">
        <v>1896</v>
      </c>
      <c r="G294" s="51" t="s">
        <v>3012</v>
      </c>
      <c r="H294" s="54" t="s">
        <v>3013</v>
      </c>
      <c r="I294" s="51" t="s">
        <v>3014</v>
      </c>
      <c r="J294" s="166" t="s">
        <v>2956</v>
      </c>
      <c r="K294" s="53" t="s">
        <v>3015</v>
      </c>
      <c r="L294" s="51" t="s">
        <v>3016</v>
      </c>
      <c r="M294" s="51" t="s">
        <v>3017</v>
      </c>
      <c r="N294" s="51" t="s">
        <v>3018</v>
      </c>
      <c r="O294" s="54" t="s">
        <v>3019</v>
      </c>
      <c r="P294" s="51"/>
      <c r="Q294" s="51" t="s">
        <v>87</v>
      </c>
      <c r="R294" s="52"/>
      <c r="S294" s="55" t="s">
        <v>119</v>
      </c>
      <c r="T294" s="189" t="s">
        <v>3020</v>
      </c>
      <c r="U294" s="56" t="s">
        <v>90</v>
      </c>
      <c r="V294" s="56"/>
      <c r="W294" s="51" t="s">
        <v>121</v>
      </c>
      <c r="X294" s="55" t="s">
        <v>3014</v>
      </c>
      <c r="Y294" s="55" t="s">
        <v>3021</v>
      </c>
      <c r="Z294" s="57" t="s">
        <v>92</v>
      </c>
      <c r="AA294" s="59" t="s">
        <v>93</v>
      </c>
      <c r="AB294" s="51" t="s">
        <v>782</v>
      </c>
      <c r="AC294" s="53" t="s">
        <v>95</v>
      </c>
      <c r="AD294" s="53"/>
      <c r="AE294" s="53"/>
      <c r="AF294" s="53"/>
      <c r="AG294" s="52"/>
      <c r="AH294" s="55" t="s">
        <v>97</v>
      </c>
      <c r="AI294" s="56" t="s">
        <v>3022</v>
      </c>
      <c r="AJ294" s="56" t="s">
        <v>3023</v>
      </c>
      <c r="AK294" s="56" t="s">
        <v>130</v>
      </c>
      <c r="AL294" s="56" t="s">
        <v>99</v>
      </c>
      <c r="AM294" s="56" t="s">
        <v>3024</v>
      </c>
      <c r="AN294" s="56" t="s">
        <v>132</v>
      </c>
      <c r="AO294" s="56" t="s">
        <v>102</v>
      </c>
      <c r="AP294" s="51" t="s">
        <v>103</v>
      </c>
      <c r="AQ294" s="51" t="s">
        <v>104</v>
      </c>
      <c r="AR294" s="51" t="s">
        <v>105</v>
      </c>
      <c r="AS294" s="63" t="s">
        <v>3025</v>
      </c>
      <c r="AT294" s="56"/>
      <c r="AU294" s="58">
        <v>2</v>
      </c>
    </row>
    <row r="295" spans="1:47" s="60" customFormat="1" ht="109.5" customHeight="1">
      <c r="A295" s="57"/>
      <c r="B295" s="126" t="s">
        <v>3026</v>
      </c>
      <c r="C295" s="62" t="s">
        <v>1187</v>
      </c>
      <c r="D295" s="50" t="s">
        <v>2552</v>
      </c>
      <c r="E295" s="51" t="s">
        <v>3011</v>
      </c>
      <c r="F295" s="51" t="s">
        <v>1896</v>
      </c>
      <c r="G295" s="51" t="s">
        <v>3012</v>
      </c>
      <c r="H295" s="54" t="s">
        <v>2543</v>
      </c>
      <c r="I295" s="51" t="s">
        <v>3027</v>
      </c>
      <c r="J295" s="166" t="s">
        <v>2956</v>
      </c>
      <c r="K295" s="53" t="s">
        <v>3015</v>
      </c>
      <c r="L295" s="51" t="s">
        <v>3016</v>
      </c>
      <c r="M295" s="51" t="s">
        <v>3017</v>
      </c>
      <c r="N295" s="51" t="s">
        <v>2545</v>
      </c>
      <c r="O295" s="54" t="s">
        <v>3028</v>
      </c>
      <c r="P295" s="51"/>
      <c r="Q295" s="51" t="s">
        <v>87</v>
      </c>
      <c r="R295" s="52"/>
      <c r="S295" s="55" t="s">
        <v>119</v>
      </c>
      <c r="T295" s="189" t="s">
        <v>3029</v>
      </c>
      <c r="U295" s="56" t="s">
        <v>90</v>
      </c>
      <c r="V295" s="56"/>
      <c r="W295" s="51" t="s">
        <v>121</v>
      </c>
      <c r="X295" s="55" t="s">
        <v>3027</v>
      </c>
      <c r="Y295" s="55" t="s">
        <v>3030</v>
      </c>
      <c r="Z295" s="57" t="s">
        <v>92</v>
      </c>
      <c r="AA295" s="59" t="s">
        <v>93</v>
      </c>
      <c r="AB295" s="51" t="s">
        <v>782</v>
      </c>
      <c r="AC295" s="53" t="s">
        <v>95</v>
      </c>
      <c r="AD295" s="53"/>
      <c r="AE295" s="53"/>
      <c r="AF295" s="53"/>
      <c r="AG295" s="52"/>
      <c r="AH295" s="55" t="s">
        <v>97</v>
      </c>
      <c r="AI295" s="56" t="s">
        <v>3022</v>
      </c>
      <c r="AJ295" s="56" t="s">
        <v>3023</v>
      </c>
      <c r="AK295" s="56" t="s">
        <v>130</v>
      </c>
      <c r="AL295" s="56" t="s">
        <v>99</v>
      </c>
      <c r="AM295" s="56" t="s">
        <v>3024</v>
      </c>
      <c r="AN295" s="56" t="s">
        <v>132</v>
      </c>
      <c r="AO295" s="56" t="s">
        <v>102</v>
      </c>
      <c r="AP295" s="51" t="s">
        <v>103</v>
      </c>
      <c r="AQ295" s="51" t="s">
        <v>104</v>
      </c>
      <c r="AR295" s="51" t="s">
        <v>105</v>
      </c>
      <c r="AS295" s="63" t="s">
        <v>3025</v>
      </c>
      <c r="AT295" s="56"/>
      <c r="AU295" s="58">
        <v>2</v>
      </c>
    </row>
    <row r="296" spans="1:47" s="60" customFormat="1" ht="109.5" customHeight="1">
      <c r="A296" s="57"/>
      <c r="B296" s="126" t="s">
        <v>3031</v>
      </c>
      <c r="C296" s="62" t="s">
        <v>1187</v>
      </c>
      <c r="D296" s="50" t="s">
        <v>2552</v>
      </c>
      <c r="E296" s="51" t="s">
        <v>3011</v>
      </c>
      <c r="F296" s="51" t="s">
        <v>1896</v>
      </c>
      <c r="G296" s="51" t="s">
        <v>3012</v>
      </c>
      <c r="H296" s="54" t="s">
        <v>2543</v>
      </c>
      <c r="I296" s="51" t="s">
        <v>3032</v>
      </c>
      <c r="J296" s="166" t="s">
        <v>2956</v>
      </c>
      <c r="K296" s="53" t="s">
        <v>3015</v>
      </c>
      <c r="L296" s="51" t="s">
        <v>3016</v>
      </c>
      <c r="M296" s="51" t="s">
        <v>3017</v>
      </c>
      <c r="N296" s="51" t="s">
        <v>2545</v>
      </c>
      <c r="O296" s="54" t="s">
        <v>3033</v>
      </c>
      <c r="P296" s="51"/>
      <c r="Q296" s="51" t="s">
        <v>87</v>
      </c>
      <c r="R296" s="52"/>
      <c r="S296" s="55" t="s">
        <v>119</v>
      </c>
      <c r="T296" s="189" t="s">
        <v>3034</v>
      </c>
      <c r="U296" s="56" t="s">
        <v>90</v>
      </c>
      <c r="V296" s="56"/>
      <c r="W296" s="51" t="s">
        <v>121</v>
      </c>
      <c r="X296" s="55" t="s">
        <v>3032</v>
      </c>
      <c r="Y296" s="55" t="s">
        <v>3035</v>
      </c>
      <c r="Z296" s="57" t="s">
        <v>92</v>
      </c>
      <c r="AA296" s="59" t="s">
        <v>93</v>
      </c>
      <c r="AB296" s="51" t="s">
        <v>782</v>
      </c>
      <c r="AC296" s="53" t="s">
        <v>95</v>
      </c>
      <c r="AD296" s="53"/>
      <c r="AE296" s="53"/>
      <c r="AF296" s="53"/>
      <c r="AG296" s="52"/>
      <c r="AH296" s="55" t="s">
        <v>97</v>
      </c>
      <c r="AI296" s="56" t="s">
        <v>3022</v>
      </c>
      <c r="AJ296" s="56" t="s">
        <v>3023</v>
      </c>
      <c r="AK296" s="56" t="s">
        <v>130</v>
      </c>
      <c r="AL296" s="56" t="s">
        <v>99</v>
      </c>
      <c r="AM296" s="56" t="s">
        <v>3024</v>
      </c>
      <c r="AN296" s="56" t="s">
        <v>132</v>
      </c>
      <c r="AO296" s="56" t="s">
        <v>102</v>
      </c>
      <c r="AP296" s="51" t="s">
        <v>103</v>
      </c>
      <c r="AQ296" s="51" t="s">
        <v>104</v>
      </c>
      <c r="AR296" s="51" t="s">
        <v>105</v>
      </c>
      <c r="AS296" s="63" t="s">
        <v>3025</v>
      </c>
      <c r="AT296" s="56"/>
      <c r="AU296" s="58">
        <v>2</v>
      </c>
    </row>
    <row r="297" spans="1:47" s="60" customFormat="1" ht="109.5" customHeight="1">
      <c r="A297" s="57"/>
      <c r="B297" s="126" t="s">
        <v>3036</v>
      </c>
      <c r="C297" s="62" t="s">
        <v>3037</v>
      </c>
      <c r="D297" s="50" t="s">
        <v>2466</v>
      </c>
      <c r="E297" s="51" t="s">
        <v>3011</v>
      </c>
      <c r="F297" s="51" t="s">
        <v>1896</v>
      </c>
      <c r="G297" s="51" t="s">
        <v>3012</v>
      </c>
      <c r="H297" s="54" t="s">
        <v>3038</v>
      </c>
      <c r="I297" s="51" t="s">
        <v>3039</v>
      </c>
      <c r="J297" s="166" t="s">
        <v>2956</v>
      </c>
      <c r="K297" s="53" t="s">
        <v>3015</v>
      </c>
      <c r="L297" s="51" t="s">
        <v>3016</v>
      </c>
      <c r="M297" s="51" t="s">
        <v>3017</v>
      </c>
      <c r="N297" s="51" t="s">
        <v>3040</v>
      </c>
      <c r="O297" s="54" t="s">
        <v>3041</v>
      </c>
      <c r="P297" s="51"/>
      <c r="Q297" s="51" t="s">
        <v>87</v>
      </c>
      <c r="R297" s="52"/>
      <c r="S297" s="55" t="s">
        <v>119</v>
      </c>
      <c r="T297" s="189" t="s">
        <v>3042</v>
      </c>
      <c r="U297" s="56" t="s">
        <v>90</v>
      </c>
      <c r="V297" s="56"/>
      <c r="W297" s="51" t="s">
        <v>121</v>
      </c>
      <c r="X297" s="55" t="s">
        <v>3039</v>
      </c>
      <c r="Y297" s="55" t="s">
        <v>3043</v>
      </c>
      <c r="Z297" s="57" t="s">
        <v>92</v>
      </c>
      <c r="AA297" s="59" t="s">
        <v>93</v>
      </c>
      <c r="AB297" s="51" t="s">
        <v>782</v>
      </c>
      <c r="AC297" s="53" t="s">
        <v>95</v>
      </c>
      <c r="AD297" s="53"/>
      <c r="AE297" s="53"/>
      <c r="AF297" s="53"/>
      <c r="AG297" s="52"/>
      <c r="AH297" s="55" t="s">
        <v>97</v>
      </c>
      <c r="AI297" s="56" t="s">
        <v>3022</v>
      </c>
      <c r="AJ297" s="56" t="s">
        <v>3023</v>
      </c>
      <c r="AK297" s="56" t="s">
        <v>130</v>
      </c>
      <c r="AL297" s="56" t="s">
        <v>99</v>
      </c>
      <c r="AM297" s="56" t="s">
        <v>3024</v>
      </c>
      <c r="AN297" s="56" t="s">
        <v>132</v>
      </c>
      <c r="AO297" s="56" t="s">
        <v>102</v>
      </c>
      <c r="AP297" s="51" t="s">
        <v>103</v>
      </c>
      <c r="AQ297" s="51" t="s">
        <v>104</v>
      </c>
      <c r="AR297" s="51" t="s">
        <v>105</v>
      </c>
      <c r="AS297" s="63" t="s">
        <v>3025</v>
      </c>
      <c r="AT297" s="56"/>
      <c r="AU297" s="58">
        <v>2</v>
      </c>
    </row>
    <row r="298" spans="1:47" s="60" customFormat="1" ht="109.5" customHeight="1">
      <c r="A298" s="57"/>
      <c r="B298" s="126" t="s">
        <v>3044</v>
      </c>
      <c r="C298" s="62" t="s">
        <v>2438</v>
      </c>
      <c r="D298" s="50" t="s">
        <v>3045</v>
      </c>
      <c r="E298" s="51" t="s">
        <v>3011</v>
      </c>
      <c r="F298" s="51" t="s">
        <v>1896</v>
      </c>
      <c r="G298" s="51" t="s">
        <v>3012</v>
      </c>
      <c r="H298" s="54" t="s">
        <v>3046</v>
      </c>
      <c r="I298" s="51" t="s">
        <v>3047</v>
      </c>
      <c r="J298" s="166" t="s">
        <v>2956</v>
      </c>
      <c r="K298" s="53" t="s">
        <v>3015</v>
      </c>
      <c r="L298" s="51" t="s">
        <v>3016</v>
      </c>
      <c r="M298" s="51" t="s">
        <v>3017</v>
      </c>
      <c r="N298" s="51" t="s">
        <v>3048</v>
      </c>
      <c r="O298" s="54" t="s">
        <v>3049</v>
      </c>
      <c r="P298" s="51"/>
      <c r="Q298" s="51" t="s">
        <v>87</v>
      </c>
      <c r="R298" s="52"/>
      <c r="S298" s="55" t="s">
        <v>119</v>
      </c>
      <c r="T298" s="189" t="s">
        <v>3050</v>
      </c>
      <c r="U298" s="56" t="s">
        <v>90</v>
      </c>
      <c r="V298" s="56"/>
      <c r="W298" s="51" t="s">
        <v>121</v>
      </c>
      <c r="X298" s="55" t="s">
        <v>3047</v>
      </c>
      <c r="Y298" s="55" t="s">
        <v>3051</v>
      </c>
      <c r="Z298" s="57" t="s">
        <v>92</v>
      </c>
      <c r="AA298" s="59" t="s">
        <v>93</v>
      </c>
      <c r="AB298" s="51" t="s">
        <v>782</v>
      </c>
      <c r="AC298" s="53" t="s">
        <v>95</v>
      </c>
      <c r="AD298" s="53"/>
      <c r="AE298" s="53"/>
      <c r="AF298" s="53"/>
      <c r="AG298" s="52"/>
      <c r="AH298" s="55" t="s">
        <v>97</v>
      </c>
      <c r="AI298" s="56" t="s">
        <v>3022</v>
      </c>
      <c r="AJ298" s="56" t="s">
        <v>3023</v>
      </c>
      <c r="AK298" s="56" t="s">
        <v>130</v>
      </c>
      <c r="AL298" s="56" t="s">
        <v>99</v>
      </c>
      <c r="AM298" s="56" t="s">
        <v>3024</v>
      </c>
      <c r="AN298" s="56" t="s">
        <v>132</v>
      </c>
      <c r="AO298" s="56" t="s">
        <v>102</v>
      </c>
      <c r="AP298" s="51" t="s">
        <v>103</v>
      </c>
      <c r="AQ298" s="51" t="s">
        <v>104</v>
      </c>
      <c r="AR298" s="51" t="s">
        <v>105</v>
      </c>
      <c r="AS298" s="63" t="s">
        <v>3025</v>
      </c>
      <c r="AT298" s="56"/>
      <c r="AU298" s="58">
        <v>2</v>
      </c>
    </row>
    <row r="299" spans="1:47" s="60" customFormat="1" ht="109.5" customHeight="1">
      <c r="A299" s="57"/>
      <c r="B299" s="126" t="s">
        <v>3052</v>
      </c>
      <c r="C299" s="62" t="s">
        <v>1052</v>
      </c>
      <c r="D299" s="50" t="s">
        <v>2443</v>
      </c>
      <c r="E299" s="51" t="s">
        <v>3011</v>
      </c>
      <c r="F299" s="51" t="s">
        <v>1896</v>
      </c>
      <c r="G299" s="51" t="s">
        <v>3012</v>
      </c>
      <c r="H299" s="54" t="s">
        <v>3053</v>
      </c>
      <c r="I299" s="51" t="s">
        <v>3054</v>
      </c>
      <c r="J299" s="166" t="s">
        <v>2956</v>
      </c>
      <c r="K299" s="53" t="s">
        <v>3015</v>
      </c>
      <c r="L299" s="51" t="s">
        <v>3016</v>
      </c>
      <c r="M299" s="51" t="s">
        <v>3017</v>
      </c>
      <c r="N299" s="51" t="s">
        <v>3055</v>
      </c>
      <c r="O299" s="54" t="s">
        <v>3056</v>
      </c>
      <c r="P299" s="51"/>
      <c r="Q299" s="51" t="s">
        <v>87</v>
      </c>
      <c r="R299" s="52"/>
      <c r="S299" s="55" t="s">
        <v>119</v>
      </c>
      <c r="T299" s="189" t="s">
        <v>3057</v>
      </c>
      <c r="U299" s="56" t="s">
        <v>90</v>
      </c>
      <c r="V299" s="56"/>
      <c r="W299" s="51" t="s">
        <v>121</v>
      </c>
      <c r="X299" s="55" t="s">
        <v>3054</v>
      </c>
      <c r="Y299" s="55" t="s">
        <v>3058</v>
      </c>
      <c r="Z299" s="57" t="s">
        <v>92</v>
      </c>
      <c r="AA299" s="59" t="s">
        <v>93</v>
      </c>
      <c r="AB299" s="51" t="s">
        <v>782</v>
      </c>
      <c r="AC299" s="53" t="s">
        <v>95</v>
      </c>
      <c r="AD299" s="53"/>
      <c r="AE299" s="53"/>
      <c r="AF299" s="53"/>
      <c r="AG299" s="52"/>
      <c r="AH299" s="55" t="s">
        <v>97</v>
      </c>
      <c r="AI299" s="56" t="s">
        <v>3022</v>
      </c>
      <c r="AJ299" s="56" t="s">
        <v>3023</v>
      </c>
      <c r="AK299" s="56" t="s">
        <v>130</v>
      </c>
      <c r="AL299" s="56" t="s">
        <v>99</v>
      </c>
      <c r="AM299" s="56" t="s">
        <v>3024</v>
      </c>
      <c r="AN299" s="56" t="s">
        <v>132</v>
      </c>
      <c r="AO299" s="56" t="s">
        <v>102</v>
      </c>
      <c r="AP299" s="51" t="s">
        <v>103</v>
      </c>
      <c r="AQ299" s="51" t="s">
        <v>104</v>
      </c>
      <c r="AR299" s="51" t="s">
        <v>105</v>
      </c>
      <c r="AS299" s="63" t="s">
        <v>3025</v>
      </c>
      <c r="AT299" s="56"/>
      <c r="AU299" s="58">
        <v>2</v>
      </c>
    </row>
    <row r="300" spans="1:47" s="60" customFormat="1" ht="109.5" customHeight="1">
      <c r="A300" s="57"/>
      <c r="B300" s="126" t="s">
        <v>3059</v>
      </c>
      <c r="C300" s="62" t="s">
        <v>3037</v>
      </c>
      <c r="D300" s="50" t="s">
        <v>2466</v>
      </c>
      <c r="E300" s="51" t="s">
        <v>3011</v>
      </c>
      <c r="F300" s="51" t="s">
        <v>1896</v>
      </c>
      <c r="G300" s="51" t="s">
        <v>3012</v>
      </c>
      <c r="H300" s="54" t="s">
        <v>3060</v>
      </c>
      <c r="I300" s="51" t="s">
        <v>3061</v>
      </c>
      <c r="J300" s="166" t="s">
        <v>2956</v>
      </c>
      <c r="K300" s="53" t="s">
        <v>3015</v>
      </c>
      <c r="L300" s="51" t="s">
        <v>3016</v>
      </c>
      <c r="M300" s="51" t="s">
        <v>3017</v>
      </c>
      <c r="N300" s="51" t="s">
        <v>3062</v>
      </c>
      <c r="O300" s="54" t="s">
        <v>3063</v>
      </c>
      <c r="P300" s="51"/>
      <c r="Q300" s="51" t="s">
        <v>87</v>
      </c>
      <c r="R300" s="52"/>
      <c r="S300" s="55" t="s">
        <v>119</v>
      </c>
      <c r="T300" s="189" t="s">
        <v>3064</v>
      </c>
      <c r="U300" s="56" t="s">
        <v>90</v>
      </c>
      <c r="V300" s="56"/>
      <c r="W300" s="51" t="s">
        <v>121</v>
      </c>
      <c r="X300" s="55" t="s">
        <v>3061</v>
      </c>
      <c r="Y300" s="55" t="s">
        <v>3065</v>
      </c>
      <c r="Z300" s="57" t="s">
        <v>92</v>
      </c>
      <c r="AA300" s="59" t="s">
        <v>93</v>
      </c>
      <c r="AB300" s="51" t="s">
        <v>782</v>
      </c>
      <c r="AC300" s="53" t="s">
        <v>95</v>
      </c>
      <c r="AD300" s="53"/>
      <c r="AE300" s="53"/>
      <c r="AF300" s="53"/>
      <c r="AG300" s="52"/>
      <c r="AH300" s="55" t="s">
        <v>97</v>
      </c>
      <c r="AI300" s="56" t="s">
        <v>3022</v>
      </c>
      <c r="AJ300" s="56" t="s">
        <v>3023</v>
      </c>
      <c r="AK300" s="56" t="s">
        <v>130</v>
      </c>
      <c r="AL300" s="56" t="s">
        <v>99</v>
      </c>
      <c r="AM300" s="56" t="s">
        <v>3024</v>
      </c>
      <c r="AN300" s="56" t="s">
        <v>132</v>
      </c>
      <c r="AO300" s="56" t="s">
        <v>102</v>
      </c>
      <c r="AP300" s="51" t="s">
        <v>103</v>
      </c>
      <c r="AQ300" s="51" t="s">
        <v>104</v>
      </c>
      <c r="AR300" s="51" t="s">
        <v>105</v>
      </c>
      <c r="AS300" s="63" t="s">
        <v>3025</v>
      </c>
      <c r="AT300" s="56"/>
      <c r="AU300" s="58">
        <v>2</v>
      </c>
    </row>
    <row r="301" spans="1:47" s="60" customFormat="1" ht="109.5" customHeight="1">
      <c r="A301" s="57"/>
      <c r="B301" s="126" t="s">
        <v>3066</v>
      </c>
      <c r="C301" s="62" t="s">
        <v>1052</v>
      </c>
      <c r="D301" s="50" t="s">
        <v>3067</v>
      </c>
      <c r="E301" s="51" t="s">
        <v>3011</v>
      </c>
      <c r="F301" s="51" t="s">
        <v>1896</v>
      </c>
      <c r="G301" s="51" t="s">
        <v>3012</v>
      </c>
      <c r="H301" s="54" t="s">
        <v>3060</v>
      </c>
      <c r="I301" s="51" t="s">
        <v>3068</v>
      </c>
      <c r="J301" s="166" t="s">
        <v>2956</v>
      </c>
      <c r="K301" s="53" t="s">
        <v>3015</v>
      </c>
      <c r="L301" s="51" t="s">
        <v>3016</v>
      </c>
      <c r="M301" s="51" t="s">
        <v>3017</v>
      </c>
      <c r="N301" s="51" t="s">
        <v>3062</v>
      </c>
      <c r="O301" s="54" t="s">
        <v>3069</v>
      </c>
      <c r="P301" s="51"/>
      <c r="Q301" s="51" t="s">
        <v>87</v>
      </c>
      <c r="R301" s="52"/>
      <c r="S301" s="55" t="s">
        <v>119</v>
      </c>
      <c r="T301" s="189" t="s">
        <v>3070</v>
      </c>
      <c r="U301" s="56" t="s">
        <v>90</v>
      </c>
      <c r="V301" s="56"/>
      <c r="W301" s="51" t="s">
        <v>121</v>
      </c>
      <c r="X301" s="55" t="s">
        <v>3068</v>
      </c>
      <c r="Y301" s="55" t="s">
        <v>3071</v>
      </c>
      <c r="Z301" s="57" t="s">
        <v>92</v>
      </c>
      <c r="AA301" s="59" t="s">
        <v>93</v>
      </c>
      <c r="AB301" s="51" t="s">
        <v>782</v>
      </c>
      <c r="AC301" s="53" t="s">
        <v>95</v>
      </c>
      <c r="AD301" s="53"/>
      <c r="AE301" s="53"/>
      <c r="AF301" s="53"/>
      <c r="AG301" s="52"/>
      <c r="AH301" s="55" t="s">
        <v>97</v>
      </c>
      <c r="AI301" s="56" t="s">
        <v>3022</v>
      </c>
      <c r="AJ301" s="56" t="s">
        <v>3023</v>
      </c>
      <c r="AK301" s="56" t="s">
        <v>130</v>
      </c>
      <c r="AL301" s="56" t="s">
        <v>99</v>
      </c>
      <c r="AM301" s="56" t="s">
        <v>3024</v>
      </c>
      <c r="AN301" s="56" t="s">
        <v>132</v>
      </c>
      <c r="AO301" s="56" t="s">
        <v>102</v>
      </c>
      <c r="AP301" s="51" t="s">
        <v>103</v>
      </c>
      <c r="AQ301" s="51" t="s">
        <v>104</v>
      </c>
      <c r="AR301" s="51" t="s">
        <v>105</v>
      </c>
      <c r="AS301" s="63" t="s">
        <v>3025</v>
      </c>
      <c r="AT301" s="56"/>
      <c r="AU301" s="58">
        <v>2</v>
      </c>
    </row>
    <row r="302" spans="1:47" s="60" customFormat="1" ht="109.5" customHeight="1">
      <c r="A302" s="57"/>
      <c r="B302" s="126" t="s">
        <v>3072</v>
      </c>
      <c r="C302" s="62" t="s">
        <v>1481</v>
      </c>
      <c r="D302" s="50"/>
      <c r="E302" s="51" t="s">
        <v>993</v>
      </c>
      <c r="F302" s="51" t="s">
        <v>3073</v>
      </c>
      <c r="G302" s="51"/>
      <c r="H302" s="54"/>
      <c r="I302" s="51"/>
      <c r="J302" s="165" t="s">
        <v>3074</v>
      </c>
      <c r="K302" s="53" t="s">
        <v>998</v>
      </c>
      <c r="L302" s="51" t="s">
        <v>3075</v>
      </c>
      <c r="M302" s="51"/>
      <c r="N302" s="51"/>
      <c r="O302" s="54"/>
      <c r="P302" s="51"/>
      <c r="Q302" s="51" t="s">
        <v>87</v>
      </c>
      <c r="R302" s="52" t="s">
        <v>118</v>
      </c>
      <c r="S302" s="55" t="s">
        <v>119</v>
      </c>
      <c r="T302" s="189" t="s">
        <v>3076</v>
      </c>
      <c r="U302" s="56" t="s">
        <v>119</v>
      </c>
      <c r="V302" s="189" t="s">
        <v>3076</v>
      </c>
      <c r="W302" s="51" t="s">
        <v>91</v>
      </c>
      <c r="X302" s="55"/>
      <c r="Y302" s="55"/>
      <c r="Z302" s="57" t="s">
        <v>92</v>
      </c>
      <c r="AA302" s="59" t="s">
        <v>93</v>
      </c>
      <c r="AB302" s="51" t="s">
        <v>3077</v>
      </c>
      <c r="AC302" s="53" t="s">
        <v>95</v>
      </c>
      <c r="AD302" s="53"/>
      <c r="AE302" s="53"/>
      <c r="AF302" s="53"/>
      <c r="AG302" s="52"/>
      <c r="AH302" s="55" t="s">
        <v>97</v>
      </c>
      <c r="AI302" s="56" t="s">
        <v>3078</v>
      </c>
      <c r="AJ302" s="56"/>
      <c r="AK302" s="56" t="s">
        <v>853</v>
      </c>
      <c r="AL302" s="56" t="s">
        <v>99</v>
      </c>
      <c r="AM302" s="56" t="s">
        <v>3079</v>
      </c>
      <c r="AN302" s="56" t="s">
        <v>132</v>
      </c>
      <c r="AO302" s="56" t="s">
        <v>133</v>
      </c>
      <c r="AP302" s="51" t="s">
        <v>103</v>
      </c>
      <c r="AQ302" s="51" t="s">
        <v>104</v>
      </c>
      <c r="AR302" s="51" t="s">
        <v>105</v>
      </c>
      <c r="AS302" s="63" t="s">
        <v>3080</v>
      </c>
      <c r="AT302" s="56" t="s">
        <v>3081</v>
      </c>
      <c r="AU302" s="58">
        <v>2</v>
      </c>
    </row>
    <row r="303" spans="1:47" s="60" customFormat="1" ht="109.5" customHeight="1">
      <c r="A303" s="57"/>
      <c r="B303" s="126" t="s">
        <v>3082</v>
      </c>
      <c r="C303" s="62" t="s">
        <v>3083</v>
      </c>
      <c r="D303" s="50" t="s">
        <v>3084</v>
      </c>
      <c r="E303" s="51" t="s">
        <v>993</v>
      </c>
      <c r="F303" s="51" t="s">
        <v>3085</v>
      </c>
      <c r="G303" s="51" t="s">
        <v>3086</v>
      </c>
      <c r="H303" s="54"/>
      <c r="I303" s="51"/>
      <c r="J303" s="165" t="s">
        <v>3087</v>
      </c>
      <c r="K303" s="159" t="s">
        <v>998</v>
      </c>
      <c r="L303" s="51" t="s">
        <v>982</v>
      </c>
      <c r="M303" s="51" t="s">
        <v>3088</v>
      </c>
      <c r="N303" s="51"/>
      <c r="O303" s="54"/>
      <c r="P303" s="51" t="s">
        <v>3089</v>
      </c>
      <c r="Q303" s="51" t="s">
        <v>87</v>
      </c>
      <c r="R303" s="52"/>
      <c r="S303" s="55" t="s">
        <v>119</v>
      </c>
      <c r="T303" s="56" t="s">
        <v>3090</v>
      </c>
      <c r="U303" s="56" t="s">
        <v>90</v>
      </c>
      <c r="V303" s="56"/>
      <c r="W303" s="51" t="s">
        <v>146</v>
      </c>
      <c r="X303" s="55" t="s">
        <v>3091</v>
      </c>
      <c r="Y303" s="55" t="s">
        <v>3092</v>
      </c>
      <c r="Z303" s="57" t="s">
        <v>92</v>
      </c>
      <c r="AA303" s="59" t="s">
        <v>93</v>
      </c>
      <c r="AB303" s="51" t="s">
        <v>3077</v>
      </c>
      <c r="AC303" s="53" t="s">
        <v>95</v>
      </c>
      <c r="AD303" s="53"/>
      <c r="AE303" s="53"/>
      <c r="AF303" s="53"/>
      <c r="AG303" s="52"/>
      <c r="AH303" s="55" t="s">
        <v>97</v>
      </c>
      <c r="AI303" s="56" t="s">
        <v>3093</v>
      </c>
      <c r="AJ303" s="56"/>
      <c r="AK303" s="56" t="s">
        <v>853</v>
      </c>
      <c r="AL303" s="56" t="s">
        <v>99</v>
      </c>
      <c r="AM303" s="56" t="s">
        <v>3079</v>
      </c>
      <c r="AN303" s="56" t="s">
        <v>132</v>
      </c>
      <c r="AO303" s="56" t="s">
        <v>102</v>
      </c>
      <c r="AP303" s="51" t="s">
        <v>103</v>
      </c>
      <c r="AQ303" s="51" t="s">
        <v>104</v>
      </c>
      <c r="AR303" s="51" t="s">
        <v>105</v>
      </c>
      <c r="AS303" s="63" t="s">
        <v>3080</v>
      </c>
      <c r="AT303" s="56" t="s">
        <v>3094</v>
      </c>
      <c r="AU303" s="58">
        <v>2</v>
      </c>
    </row>
    <row r="304" spans="1:47" s="60" customFormat="1" ht="109.5" customHeight="1">
      <c r="A304" s="57"/>
      <c r="B304" s="126" t="s">
        <v>3095</v>
      </c>
      <c r="C304" s="62" t="s">
        <v>3096</v>
      </c>
      <c r="D304" s="50"/>
      <c r="E304" s="51" t="s">
        <v>993</v>
      </c>
      <c r="F304" s="51" t="s">
        <v>3097</v>
      </c>
      <c r="G304" s="51" t="s">
        <v>3098</v>
      </c>
      <c r="H304" s="54"/>
      <c r="I304" s="51"/>
      <c r="J304" s="165" t="s">
        <v>3099</v>
      </c>
      <c r="K304" s="53" t="s">
        <v>998</v>
      </c>
      <c r="L304" s="53" t="s">
        <v>1411</v>
      </c>
      <c r="M304" s="51" t="s">
        <v>3100</v>
      </c>
      <c r="N304" s="51"/>
      <c r="O304" s="54"/>
      <c r="P304" s="51"/>
      <c r="Q304" s="51" t="s">
        <v>87</v>
      </c>
      <c r="R304" s="52" t="s">
        <v>118</v>
      </c>
      <c r="S304" s="55" t="s">
        <v>119</v>
      </c>
      <c r="T304" s="189" t="s">
        <v>3101</v>
      </c>
      <c r="U304" s="56" t="s">
        <v>119</v>
      </c>
      <c r="V304" s="189" t="s">
        <v>3101</v>
      </c>
      <c r="W304" s="51" t="s">
        <v>146</v>
      </c>
      <c r="X304" s="55" t="s">
        <v>3102</v>
      </c>
      <c r="Y304" s="55" t="s">
        <v>3103</v>
      </c>
      <c r="Z304" s="57" t="s">
        <v>92</v>
      </c>
      <c r="AA304" s="59" t="s">
        <v>93</v>
      </c>
      <c r="AB304" s="51" t="s">
        <v>3077</v>
      </c>
      <c r="AC304" s="53" t="s">
        <v>95</v>
      </c>
      <c r="AD304" s="53"/>
      <c r="AE304" s="53"/>
      <c r="AF304" s="53"/>
      <c r="AG304" s="52"/>
      <c r="AH304" s="55" t="s">
        <v>97</v>
      </c>
      <c r="AI304" s="56" t="s">
        <v>3104</v>
      </c>
      <c r="AJ304" s="56"/>
      <c r="AK304" s="56" t="s">
        <v>853</v>
      </c>
      <c r="AL304" s="56" t="s">
        <v>99</v>
      </c>
      <c r="AM304" s="56" t="s">
        <v>3079</v>
      </c>
      <c r="AN304" s="56" t="s">
        <v>132</v>
      </c>
      <c r="AO304" s="56" t="s">
        <v>102</v>
      </c>
      <c r="AP304" s="51" t="s">
        <v>103</v>
      </c>
      <c r="AQ304" s="51" t="s">
        <v>104</v>
      </c>
      <c r="AR304" s="51" t="s">
        <v>105</v>
      </c>
      <c r="AS304" s="63" t="s">
        <v>3080</v>
      </c>
      <c r="AT304" s="56" t="s">
        <v>3105</v>
      </c>
      <c r="AU304" s="58">
        <v>2</v>
      </c>
    </row>
    <row r="305" spans="1:47" s="60" customFormat="1" ht="109.5" customHeight="1">
      <c r="A305" s="57"/>
      <c r="B305" s="126" t="s">
        <v>3106</v>
      </c>
      <c r="C305" s="62" t="s">
        <v>709</v>
      </c>
      <c r="D305" s="50" t="s">
        <v>3107</v>
      </c>
      <c r="E305" s="51" t="s">
        <v>3108</v>
      </c>
      <c r="F305" s="51" t="s">
        <v>3109</v>
      </c>
      <c r="G305" s="51" t="s">
        <v>3110</v>
      </c>
      <c r="H305" s="54" t="s">
        <v>736</v>
      </c>
      <c r="I305" s="51" t="s">
        <v>3111</v>
      </c>
      <c r="J305" s="165" t="s">
        <v>3112</v>
      </c>
      <c r="K305" s="53" t="s">
        <v>3113</v>
      </c>
      <c r="L305" s="51" t="s">
        <v>3114</v>
      </c>
      <c r="M305" s="51" t="s">
        <v>3115</v>
      </c>
      <c r="N305" s="51" t="s">
        <v>736</v>
      </c>
      <c r="O305" s="54" t="s">
        <v>3116</v>
      </c>
      <c r="P305" s="51" t="s">
        <v>3117</v>
      </c>
      <c r="Q305" s="51" t="s">
        <v>87</v>
      </c>
      <c r="R305" s="52"/>
      <c r="S305" s="55" t="s">
        <v>119</v>
      </c>
      <c r="T305" s="56" t="s">
        <v>3118</v>
      </c>
      <c r="U305" s="56" t="s">
        <v>90</v>
      </c>
      <c r="V305" s="56"/>
      <c r="W305" s="51" t="s">
        <v>146</v>
      </c>
      <c r="X305" s="55" t="s">
        <v>3119</v>
      </c>
      <c r="Y305" s="55" t="s">
        <v>3120</v>
      </c>
      <c r="Z305" s="57" t="s">
        <v>92</v>
      </c>
      <c r="AA305" s="59" t="s">
        <v>124</v>
      </c>
      <c r="AB305" s="51" t="s">
        <v>3121</v>
      </c>
      <c r="AC305" s="53" t="s">
        <v>95</v>
      </c>
      <c r="AD305" s="53"/>
      <c r="AE305" s="53" t="s">
        <v>3121</v>
      </c>
      <c r="AF305" s="53" t="s">
        <v>95</v>
      </c>
      <c r="AG305" s="52"/>
      <c r="AH305" s="55" t="s">
        <v>129</v>
      </c>
      <c r="AI305" s="56" t="s">
        <v>3120</v>
      </c>
      <c r="AJ305" s="56"/>
      <c r="AK305" s="56" t="s">
        <v>98</v>
      </c>
      <c r="AL305" s="56" t="s">
        <v>525</v>
      </c>
      <c r="AM305" s="56"/>
      <c r="AN305" s="56"/>
      <c r="AO305" s="56"/>
      <c r="AP305" s="51"/>
      <c r="AQ305" s="51" t="s">
        <v>526</v>
      </c>
      <c r="AR305" s="51"/>
      <c r="AS305" s="63" t="s">
        <v>3122</v>
      </c>
      <c r="AT305" s="56" t="s">
        <v>3123</v>
      </c>
      <c r="AU305" s="58">
        <v>2</v>
      </c>
    </row>
    <row r="306" spans="1:47" s="60" customFormat="1" ht="109.5" customHeight="1">
      <c r="A306" s="57"/>
      <c r="B306" s="126" t="s">
        <v>3124</v>
      </c>
      <c r="C306" s="62" t="s">
        <v>3125</v>
      </c>
      <c r="D306" s="50" t="s">
        <v>3126</v>
      </c>
      <c r="E306" s="51" t="s">
        <v>3127</v>
      </c>
      <c r="F306" s="51" t="s">
        <v>3128</v>
      </c>
      <c r="G306" s="51" t="s">
        <v>3129</v>
      </c>
      <c r="H306" s="54" t="s">
        <v>3130</v>
      </c>
      <c r="I306" s="51" t="s">
        <v>3131</v>
      </c>
      <c r="J306" s="52" t="s">
        <v>3132</v>
      </c>
      <c r="K306" s="53" t="s">
        <v>3133</v>
      </c>
      <c r="L306" s="51" t="s">
        <v>3134</v>
      </c>
      <c r="M306" s="51" t="s">
        <v>3135</v>
      </c>
      <c r="N306" s="51" t="s">
        <v>3136</v>
      </c>
      <c r="O306" s="54" t="s">
        <v>3137</v>
      </c>
      <c r="P306" s="51" t="s">
        <v>3138</v>
      </c>
      <c r="Q306" s="51" t="s">
        <v>87</v>
      </c>
      <c r="R306" s="52" t="s">
        <v>118</v>
      </c>
      <c r="S306" s="55" t="s">
        <v>119</v>
      </c>
      <c r="T306" s="191" t="s">
        <v>3139</v>
      </c>
      <c r="U306" s="56" t="s">
        <v>119</v>
      </c>
      <c r="V306" s="189" t="s">
        <v>3139</v>
      </c>
      <c r="W306" s="51" t="s">
        <v>121</v>
      </c>
      <c r="X306" s="55" t="s">
        <v>3140</v>
      </c>
      <c r="Y306" s="55" t="s">
        <v>3141</v>
      </c>
      <c r="Z306" s="57" t="s">
        <v>92</v>
      </c>
      <c r="AA306" s="59" t="s">
        <v>93</v>
      </c>
      <c r="AB306" s="51" t="s">
        <v>3142</v>
      </c>
      <c r="AC306" s="53" t="s">
        <v>95</v>
      </c>
      <c r="AD306" s="53"/>
      <c r="AE306" s="53"/>
      <c r="AF306" s="53"/>
      <c r="AG306" s="52"/>
      <c r="AH306" s="55" t="s">
        <v>97</v>
      </c>
      <c r="AI306" s="56" t="s">
        <v>3143</v>
      </c>
      <c r="AJ306" s="56"/>
      <c r="AK306" s="56" t="s">
        <v>130</v>
      </c>
      <c r="AL306" s="56" t="s">
        <v>525</v>
      </c>
      <c r="AM306" s="56"/>
      <c r="AN306" s="56"/>
      <c r="AO306" s="56"/>
      <c r="AP306" s="51"/>
      <c r="AQ306" s="51"/>
      <c r="AR306" s="51"/>
      <c r="AS306" s="122" t="s">
        <v>3144</v>
      </c>
      <c r="AT306" s="56" t="s">
        <v>3145</v>
      </c>
      <c r="AU306" s="58">
        <v>2</v>
      </c>
    </row>
    <row r="307" spans="1:47" s="60" customFormat="1" ht="109.5" customHeight="1">
      <c r="A307" s="57"/>
      <c r="B307" s="126" t="s">
        <v>3146</v>
      </c>
      <c r="C307" s="62" t="s">
        <v>3147</v>
      </c>
      <c r="D307" s="50" t="s">
        <v>3148</v>
      </c>
      <c r="E307" s="51" t="s">
        <v>3127</v>
      </c>
      <c r="F307" s="51" t="s">
        <v>3128</v>
      </c>
      <c r="G307" s="51" t="s">
        <v>3149</v>
      </c>
      <c r="H307" s="54" t="s">
        <v>3150</v>
      </c>
      <c r="I307" s="51" t="s">
        <v>3151</v>
      </c>
      <c r="J307" s="52" t="s">
        <v>3132</v>
      </c>
      <c r="K307" s="53" t="s">
        <v>3133</v>
      </c>
      <c r="L307" s="51" t="s">
        <v>3134</v>
      </c>
      <c r="M307" s="51" t="s">
        <v>3152</v>
      </c>
      <c r="N307" s="51" t="s">
        <v>3153</v>
      </c>
      <c r="O307" s="54" t="s">
        <v>3154</v>
      </c>
      <c r="P307" s="51" t="s">
        <v>3155</v>
      </c>
      <c r="Q307" s="51" t="s">
        <v>87</v>
      </c>
      <c r="R307" s="52" t="s">
        <v>118</v>
      </c>
      <c r="S307" s="55" t="s">
        <v>119</v>
      </c>
      <c r="T307" s="189" t="s">
        <v>3156</v>
      </c>
      <c r="U307" s="56" t="s">
        <v>119</v>
      </c>
      <c r="V307" s="189" t="s">
        <v>3156</v>
      </c>
      <c r="W307" s="51" t="s">
        <v>146</v>
      </c>
      <c r="X307" s="55" t="s">
        <v>3157</v>
      </c>
      <c r="Y307" s="55" t="s">
        <v>3158</v>
      </c>
      <c r="Z307" s="57" t="s">
        <v>92</v>
      </c>
      <c r="AA307" s="59" t="s">
        <v>93</v>
      </c>
      <c r="AB307" s="51" t="s">
        <v>3142</v>
      </c>
      <c r="AC307" s="53" t="s">
        <v>95</v>
      </c>
      <c r="AD307" s="53"/>
      <c r="AE307" s="53"/>
      <c r="AF307" s="53"/>
      <c r="AG307" s="52"/>
      <c r="AH307" s="55" t="s">
        <v>97</v>
      </c>
      <c r="AI307" s="56" t="s">
        <v>3143</v>
      </c>
      <c r="AJ307" s="56"/>
      <c r="AK307" s="56" t="s">
        <v>130</v>
      </c>
      <c r="AL307" s="56" t="s">
        <v>525</v>
      </c>
      <c r="AM307" s="56"/>
      <c r="AN307" s="56"/>
      <c r="AO307" s="56"/>
      <c r="AP307" s="51"/>
      <c r="AQ307" s="51"/>
      <c r="AR307" s="51"/>
      <c r="AS307" s="122" t="s">
        <v>3144</v>
      </c>
      <c r="AT307" s="56"/>
      <c r="AU307" s="58">
        <v>2</v>
      </c>
    </row>
    <row r="308" spans="1:47" s="60" customFormat="1" ht="109.5" customHeight="1">
      <c r="A308" s="57"/>
      <c r="B308" s="126" t="s">
        <v>3159</v>
      </c>
      <c r="C308" s="62" t="s">
        <v>3160</v>
      </c>
      <c r="D308" s="50" t="s">
        <v>3161</v>
      </c>
      <c r="E308" s="146" t="s">
        <v>3127</v>
      </c>
      <c r="F308" s="51" t="s">
        <v>3128</v>
      </c>
      <c r="G308" s="51" t="s">
        <v>3149</v>
      </c>
      <c r="H308" s="54" t="s">
        <v>3162</v>
      </c>
      <c r="I308" s="51" t="s">
        <v>3163</v>
      </c>
      <c r="J308" s="52" t="s">
        <v>3132</v>
      </c>
      <c r="K308" s="53" t="s">
        <v>3133</v>
      </c>
      <c r="L308" s="51" t="s">
        <v>3134</v>
      </c>
      <c r="M308" s="51" t="s">
        <v>3152</v>
      </c>
      <c r="N308" s="51" t="s">
        <v>3164</v>
      </c>
      <c r="O308" s="54" t="s">
        <v>3165</v>
      </c>
      <c r="P308" s="51" t="s">
        <v>3166</v>
      </c>
      <c r="Q308" s="51" t="s">
        <v>87</v>
      </c>
      <c r="R308" s="52"/>
      <c r="S308" s="55" t="s">
        <v>119</v>
      </c>
      <c r="T308" s="191" t="s">
        <v>3167</v>
      </c>
      <c r="U308" s="56"/>
      <c r="V308" s="56"/>
      <c r="W308" s="51" t="s">
        <v>146</v>
      </c>
      <c r="X308" s="55" t="s">
        <v>3168</v>
      </c>
      <c r="Y308" s="55" t="s">
        <v>3169</v>
      </c>
      <c r="Z308" s="57" t="s">
        <v>92</v>
      </c>
      <c r="AA308" s="59" t="s">
        <v>93</v>
      </c>
      <c r="AB308" s="51" t="s">
        <v>3142</v>
      </c>
      <c r="AC308" s="53" t="s">
        <v>95</v>
      </c>
      <c r="AD308" s="53"/>
      <c r="AE308" s="53"/>
      <c r="AF308" s="53"/>
      <c r="AG308" s="52"/>
      <c r="AH308" s="55" t="s">
        <v>97</v>
      </c>
      <c r="AI308" s="56" t="s">
        <v>3143</v>
      </c>
      <c r="AJ308" s="56"/>
      <c r="AK308" s="56" t="s">
        <v>130</v>
      </c>
      <c r="AL308" s="56" t="s">
        <v>525</v>
      </c>
      <c r="AM308" s="56"/>
      <c r="AN308" s="56"/>
      <c r="AO308" s="56"/>
      <c r="AP308" s="51"/>
      <c r="AQ308" s="51"/>
      <c r="AR308" s="51"/>
      <c r="AS308" s="122" t="s">
        <v>3144</v>
      </c>
      <c r="AT308" s="56"/>
      <c r="AU308" s="58">
        <v>2</v>
      </c>
    </row>
    <row r="309" spans="1:47" s="60" customFormat="1" ht="109.5" customHeight="1">
      <c r="A309" s="57"/>
      <c r="B309" s="126" t="s">
        <v>3170</v>
      </c>
      <c r="C309" s="62" t="s">
        <v>368</v>
      </c>
      <c r="D309" s="50" t="s">
        <v>3171</v>
      </c>
      <c r="E309" s="51" t="s">
        <v>3127</v>
      </c>
      <c r="F309" s="51" t="s">
        <v>3128</v>
      </c>
      <c r="G309" s="51" t="s">
        <v>3172</v>
      </c>
      <c r="H309" s="54" t="s">
        <v>3173</v>
      </c>
      <c r="I309" s="51" t="s">
        <v>3174</v>
      </c>
      <c r="J309" s="52" t="s">
        <v>3132</v>
      </c>
      <c r="K309" s="53" t="s">
        <v>3133</v>
      </c>
      <c r="L309" s="51" t="s">
        <v>3134</v>
      </c>
      <c r="M309" s="51" t="s">
        <v>3175</v>
      </c>
      <c r="N309" s="51" t="s">
        <v>3176</v>
      </c>
      <c r="O309" s="54" t="s">
        <v>3177</v>
      </c>
      <c r="P309" s="51"/>
      <c r="Q309" s="51" t="s">
        <v>87</v>
      </c>
      <c r="R309" s="54" t="s">
        <v>118</v>
      </c>
      <c r="S309" s="56" t="s">
        <v>119</v>
      </c>
      <c r="T309" s="157" t="s">
        <v>3178</v>
      </c>
      <c r="U309" s="56" t="s">
        <v>119</v>
      </c>
      <c r="V309" s="157" t="s">
        <v>3178</v>
      </c>
      <c r="W309" s="51" t="s">
        <v>146</v>
      </c>
      <c r="X309" s="55" t="s">
        <v>3179</v>
      </c>
      <c r="Y309" s="55" t="s">
        <v>3180</v>
      </c>
      <c r="Z309" s="57" t="s">
        <v>92</v>
      </c>
      <c r="AA309" s="59" t="s">
        <v>93</v>
      </c>
      <c r="AB309" s="51" t="s">
        <v>3142</v>
      </c>
      <c r="AC309" s="53" t="s">
        <v>95</v>
      </c>
      <c r="AD309" s="53"/>
      <c r="AE309" s="53"/>
      <c r="AF309" s="53"/>
      <c r="AG309" s="52"/>
      <c r="AH309" s="55" t="s">
        <v>97</v>
      </c>
      <c r="AI309" s="56" t="s">
        <v>3143</v>
      </c>
      <c r="AJ309" s="56"/>
      <c r="AK309" s="56" t="s">
        <v>130</v>
      </c>
      <c r="AL309" s="56" t="s">
        <v>525</v>
      </c>
      <c r="AM309" s="56"/>
      <c r="AN309" s="56"/>
      <c r="AO309" s="56"/>
      <c r="AP309" s="51"/>
      <c r="AQ309" s="51"/>
      <c r="AR309" s="51"/>
      <c r="AS309" s="122" t="s">
        <v>3144</v>
      </c>
      <c r="AT309" s="56"/>
      <c r="AU309" s="58">
        <v>2</v>
      </c>
    </row>
    <row r="310" spans="1:47" s="60" customFormat="1" ht="109.5" customHeight="1">
      <c r="A310" s="57"/>
      <c r="B310" s="126" t="s">
        <v>3181</v>
      </c>
      <c r="C310" s="62" t="s">
        <v>3182</v>
      </c>
      <c r="D310" s="50" t="s">
        <v>3183</v>
      </c>
      <c r="E310" s="51" t="s">
        <v>3127</v>
      </c>
      <c r="F310" s="51" t="s">
        <v>3128</v>
      </c>
      <c r="G310" s="51" t="s">
        <v>3184</v>
      </c>
      <c r="H310" s="54" t="s">
        <v>3185</v>
      </c>
      <c r="I310" s="51" t="s">
        <v>3186</v>
      </c>
      <c r="J310" s="52" t="s">
        <v>3132</v>
      </c>
      <c r="K310" s="53" t="s">
        <v>3133</v>
      </c>
      <c r="L310" s="51" t="s">
        <v>3134</v>
      </c>
      <c r="M310" s="51" t="s">
        <v>3187</v>
      </c>
      <c r="N310" s="51" t="s">
        <v>3188</v>
      </c>
      <c r="O310" s="54" t="s">
        <v>3189</v>
      </c>
      <c r="P310" s="51" t="s">
        <v>3190</v>
      </c>
      <c r="Q310" s="51" t="s">
        <v>87</v>
      </c>
      <c r="R310" s="54"/>
      <c r="S310" s="56" t="s">
        <v>119</v>
      </c>
      <c r="T310" s="157" t="s">
        <v>3191</v>
      </c>
      <c r="U310" s="56"/>
      <c r="V310" s="56"/>
      <c r="W310" s="51" t="s">
        <v>146</v>
      </c>
      <c r="X310" s="55" t="s">
        <v>3186</v>
      </c>
      <c r="Y310" s="55" t="s">
        <v>3192</v>
      </c>
      <c r="Z310" s="57" t="s">
        <v>92</v>
      </c>
      <c r="AA310" s="59" t="s">
        <v>93</v>
      </c>
      <c r="AB310" s="51" t="s">
        <v>3142</v>
      </c>
      <c r="AC310" s="53" t="s">
        <v>95</v>
      </c>
      <c r="AD310" s="53"/>
      <c r="AE310" s="53"/>
      <c r="AF310" s="53"/>
      <c r="AG310" s="52"/>
      <c r="AH310" s="55" t="s">
        <v>97</v>
      </c>
      <c r="AI310" s="56" t="s">
        <v>3143</v>
      </c>
      <c r="AJ310" s="56"/>
      <c r="AK310" s="56" t="s">
        <v>130</v>
      </c>
      <c r="AL310" s="56" t="s">
        <v>525</v>
      </c>
      <c r="AM310" s="56"/>
      <c r="AN310" s="56"/>
      <c r="AO310" s="56"/>
      <c r="AP310" s="51"/>
      <c r="AQ310" s="51"/>
      <c r="AR310" s="51" t="s">
        <v>482</v>
      </c>
      <c r="AS310" s="122" t="s">
        <v>3144</v>
      </c>
      <c r="AT310" s="56"/>
      <c r="AU310" s="58">
        <v>2</v>
      </c>
    </row>
    <row r="311" spans="1:47" s="60" customFormat="1" ht="109.5" customHeight="1">
      <c r="A311" s="57"/>
      <c r="B311" s="126" t="s">
        <v>3193</v>
      </c>
      <c r="C311" s="62" t="s">
        <v>3194</v>
      </c>
      <c r="D311" s="50" t="s">
        <v>3195</v>
      </c>
      <c r="E311" s="51" t="s">
        <v>3127</v>
      </c>
      <c r="F311" s="51" t="s">
        <v>3128</v>
      </c>
      <c r="G311" s="51" t="s">
        <v>3196</v>
      </c>
      <c r="H311" s="54" t="s">
        <v>3197</v>
      </c>
      <c r="I311" s="51" t="s">
        <v>3198</v>
      </c>
      <c r="J311" s="52" t="s">
        <v>3132</v>
      </c>
      <c r="K311" s="53" t="s">
        <v>3133</v>
      </c>
      <c r="L311" s="51" t="s">
        <v>3134</v>
      </c>
      <c r="M311" s="51" t="s">
        <v>3199</v>
      </c>
      <c r="N311" s="51" t="s">
        <v>3200</v>
      </c>
      <c r="O311" s="54" t="s">
        <v>3201</v>
      </c>
      <c r="P311" s="51"/>
      <c r="Q311" s="51" t="s">
        <v>87</v>
      </c>
      <c r="R311" s="54" t="s">
        <v>118</v>
      </c>
      <c r="S311" s="56" t="s">
        <v>119</v>
      </c>
      <c r="T311" s="157" t="s">
        <v>3202</v>
      </c>
      <c r="U311" s="56" t="s">
        <v>119</v>
      </c>
      <c r="V311" s="157" t="s">
        <v>3202</v>
      </c>
      <c r="W311" s="51" t="s">
        <v>146</v>
      </c>
      <c r="X311" s="55" t="s">
        <v>3198</v>
      </c>
      <c r="Y311" s="55" t="s">
        <v>3203</v>
      </c>
      <c r="Z311" s="57" t="s">
        <v>92</v>
      </c>
      <c r="AA311" s="59" t="s">
        <v>93</v>
      </c>
      <c r="AB311" s="51" t="s">
        <v>3142</v>
      </c>
      <c r="AC311" s="53" t="s">
        <v>95</v>
      </c>
      <c r="AD311" s="53"/>
      <c r="AE311" s="53"/>
      <c r="AF311" s="53"/>
      <c r="AG311" s="52"/>
      <c r="AH311" s="55" t="s">
        <v>97</v>
      </c>
      <c r="AI311" s="56" t="s">
        <v>3143</v>
      </c>
      <c r="AJ311" s="56"/>
      <c r="AK311" s="56" t="s">
        <v>130</v>
      </c>
      <c r="AL311" s="56" t="s">
        <v>525</v>
      </c>
      <c r="AM311" s="56"/>
      <c r="AN311" s="56"/>
      <c r="AO311" s="56"/>
      <c r="AP311" s="51"/>
      <c r="AQ311" s="51"/>
      <c r="AR311" s="51"/>
      <c r="AS311" s="122" t="s">
        <v>3144</v>
      </c>
      <c r="AT311" s="56"/>
      <c r="AU311" s="58">
        <v>2</v>
      </c>
    </row>
    <row r="312" spans="1:47" s="60" customFormat="1" ht="109.5" customHeight="1">
      <c r="A312" s="57"/>
      <c r="B312" s="126" t="s">
        <v>3204</v>
      </c>
      <c r="C312" s="62" t="s">
        <v>3205</v>
      </c>
      <c r="D312" s="50" t="s">
        <v>3206</v>
      </c>
      <c r="E312" s="51" t="s">
        <v>3207</v>
      </c>
      <c r="F312" s="51" t="s">
        <v>3208</v>
      </c>
      <c r="G312" s="51" t="s">
        <v>3209</v>
      </c>
      <c r="H312" s="54"/>
      <c r="I312" s="51"/>
      <c r="J312" s="52" t="s">
        <v>3210</v>
      </c>
      <c r="K312" s="53" t="s">
        <v>3211</v>
      </c>
      <c r="L312" s="51" t="s">
        <v>3212</v>
      </c>
      <c r="M312" s="51" t="s">
        <v>3213</v>
      </c>
      <c r="N312" s="51"/>
      <c r="O312" s="54"/>
      <c r="P312" s="51"/>
      <c r="Q312" s="51" t="s">
        <v>87</v>
      </c>
      <c r="R312" s="52"/>
      <c r="S312" s="55" t="s">
        <v>3214</v>
      </c>
      <c r="T312" s="189" t="s">
        <v>3215</v>
      </c>
      <c r="U312" s="56" t="s">
        <v>3216</v>
      </c>
      <c r="V312" s="56"/>
      <c r="W312" s="51" t="s">
        <v>800</v>
      </c>
      <c r="X312" s="55" t="s">
        <v>3217</v>
      </c>
      <c r="Y312" s="55" t="s">
        <v>3218</v>
      </c>
      <c r="Z312" s="57" t="s">
        <v>92</v>
      </c>
      <c r="AA312" s="59" t="s">
        <v>124</v>
      </c>
      <c r="AB312" s="51" t="s">
        <v>3219</v>
      </c>
      <c r="AC312" s="53" t="s">
        <v>850</v>
      </c>
      <c r="AD312" s="53"/>
      <c r="AE312" s="53" t="s">
        <v>3220</v>
      </c>
      <c r="AF312" s="53" t="s">
        <v>850</v>
      </c>
      <c r="AG312" s="52"/>
      <c r="AH312" s="55" t="s">
        <v>129</v>
      </c>
      <c r="AI312" s="56" t="s">
        <v>3215</v>
      </c>
      <c r="AJ312" s="56"/>
      <c r="AK312" s="56" t="s">
        <v>853</v>
      </c>
      <c r="AL312" s="56" t="s">
        <v>1533</v>
      </c>
      <c r="AM312" s="56" t="s">
        <v>3221</v>
      </c>
      <c r="AN312" s="56" t="s">
        <v>875</v>
      </c>
      <c r="AO312" s="56" t="s">
        <v>133</v>
      </c>
      <c r="AP312" s="51" t="s">
        <v>103</v>
      </c>
      <c r="AQ312" s="51" t="s">
        <v>805</v>
      </c>
      <c r="AR312" s="51"/>
      <c r="AS312" s="63" t="s">
        <v>3222</v>
      </c>
      <c r="AT312" s="56"/>
      <c r="AU312" s="58">
        <v>2</v>
      </c>
    </row>
    <row r="313" spans="1:47" s="60" customFormat="1" ht="109.5" customHeight="1">
      <c r="A313" s="57"/>
      <c r="B313" s="126" t="s">
        <v>3223</v>
      </c>
      <c r="C313" s="62" t="s">
        <v>3205</v>
      </c>
      <c r="D313" s="50" t="s">
        <v>3224</v>
      </c>
      <c r="E313" s="51" t="s">
        <v>3207</v>
      </c>
      <c r="F313" s="51" t="s">
        <v>3208</v>
      </c>
      <c r="G313" s="51" t="s">
        <v>3225</v>
      </c>
      <c r="H313" s="54"/>
      <c r="I313" s="51"/>
      <c r="J313" s="52" t="s">
        <v>3210</v>
      </c>
      <c r="K313" s="53" t="s">
        <v>3211</v>
      </c>
      <c r="L313" s="51" t="s">
        <v>3212</v>
      </c>
      <c r="M313" s="51" t="s">
        <v>3226</v>
      </c>
      <c r="N313" s="51"/>
      <c r="O313" s="54"/>
      <c r="P313" s="51"/>
      <c r="Q313" s="51" t="s">
        <v>87</v>
      </c>
      <c r="R313" s="52"/>
      <c r="S313" s="55" t="s">
        <v>3214</v>
      </c>
      <c r="T313" s="189" t="s">
        <v>3215</v>
      </c>
      <c r="U313" s="56" t="s">
        <v>3216</v>
      </c>
      <c r="V313" s="56"/>
      <c r="W313" s="51" t="s">
        <v>800</v>
      </c>
      <c r="X313" s="55" t="s">
        <v>3217</v>
      </c>
      <c r="Y313" s="55" t="s">
        <v>3218</v>
      </c>
      <c r="Z313" s="57" t="s">
        <v>92</v>
      </c>
      <c r="AA313" s="59" t="s">
        <v>124</v>
      </c>
      <c r="AB313" s="51" t="s">
        <v>3219</v>
      </c>
      <c r="AC313" s="53" t="s">
        <v>850</v>
      </c>
      <c r="AD313" s="53"/>
      <c r="AE313" s="53" t="s">
        <v>3220</v>
      </c>
      <c r="AF313" s="53" t="s">
        <v>850</v>
      </c>
      <c r="AG313" s="52"/>
      <c r="AH313" s="55" t="s">
        <v>3227</v>
      </c>
      <c r="AI313" s="56" t="s">
        <v>3215</v>
      </c>
      <c r="AJ313" s="56"/>
      <c r="AK313" s="56" t="s">
        <v>853</v>
      </c>
      <c r="AL313" s="56" t="s">
        <v>1533</v>
      </c>
      <c r="AM313" s="56" t="s">
        <v>3221</v>
      </c>
      <c r="AN313" s="56" t="s">
        <v>875</v>
      </c>
      <c r="AO313" s="56" t="s">
        <v>133</v>
      </c>
      <c r="AP313" s="51" t="s">
        <v>103</v>
      </c>
      <c r="AQ313" s="51" t="s">
        <v>805</v>
      </c>
      <c r="AR313" s="51"/>
      <c r="AS313" s="63" t="s">
        <v>3222</v>
      </c>
      <c r="AT313" s="56"/>
      <c r="AU313" s="58">
        <v>2</v>
      </c>
    </row>
    <row r="314" spans="1:47" s="60" customFormat="1" ht="109.5" customHeight="1">
      <c r="A314" s="57"/>
      <c r="B314" s="126" t="s">
        <v>3228</v>
      </c>
      <c r="C314" s="62" t="s">
        <v>3205</v>
      </c>
      <c r="D314" s="50" t="s">
        <v>3229</v>
      </c>
      <c r="E314" s="51" t="s">
        <v>3207</v>
      </c>
      <c r="F314" s="51" t="s">
        <v>3208</v>
      </c>
      <c r="G314" s="51" t="s">
        <v>3230</v>
      </c>
      <c r="H314" s="54"/>
      <c r="I314" s="51"/>
      <c r="J314" s="52" t="s">
        <v>3210</v>
      </c>
      <c r="K314" s="53" t="s">
        <v>3211</v>
      </c>
      <c r="L314" s="51" t="s">
        <v>3212</v>
      </c>
      <c r="M314" s="51" t="s">
        <v>3231</v>
      </c>
      <c r="N314" s="51"/>
      <c r="O314" s="54"/>
      <c r="P314" s="51"/>
      <c r="Q314" s="51" t="s">
        <v>87</v>
      </c>
      <c r="R314" s="52"/>
      <c r="S314" s="55" t="s">
        <v>3214</v>
      </c>
      <c r="T314" s="189" t="s">
        <v>3215</v>
      </c>
      <c r="U314" s="56" t="s">
        <v>3216</v>
      </c>
      <c r="V314" s="56"/>
      <c r="W314" s="51" t="s">
        <v>800</v>
      </c>
      <c r="X314" s="55" t="s">
        <v>3217</v>
      </c>
      <c r="Y314" s="55" t="s">
        <v>3218</v>
      </c>
      <c r="Z314" s="57" t="s">
        <v>92</v>
      </c>
      <c r="AA314" s="59" t="s">
        <v>124</v>
      </c>
      <c r="AB314" s="51" t="s">
        <v>3219</v>
      </c>
      <c r="AC314" s="53" t="s">
        <v>850</v>
      </c>
      <c r="AD314" s="53"/>
      <c r="AE314" s="53" t="s">
        <v>3220</v>
      </c>
      <c r="AF314" s="53" t="s">
        <v>850</v>
      </c>
      <c r="AG314" s="52"/>
      <c r="AH314" s="55" t="s">
        <v>3227</v>
      </c>
      <c r="AI314" s="56" t="s">
        <v>3215</v>
      </c>
      <c r="AJ314" s="56"/>
      <c r="AK314" s="56" t="s">
        <v>853</v>
      </c>
      <c r="AL314" s="56" t="s">
        <v>1533</v>
      </c>
      <c r="AM314" s="56" t="s">
        <v>3221</v>
      </c>
      <c r="AN314" s="56" t="s">
        <v>875</v>
      </c>
      <c r="AO314" s="56" t="s">
        <v>133</v>
      </c>
      <c r="AP314" s="51" t="s">
        <v>103</v>
      </c>
      <c r="AQ314" s="51" t="s">
        <v>805</v>
      </c>
      <c r="AR314" s="51"/>
      <c r="AS314" s="63" t="s">
        <v>3222</v>
      </c>
      <c r="AT314" s="56"/>
      <c r="AU314" s="58">
        <v>2</v>
      </c>
    </row>
    <row r="315" spans="1:47" s="60" customFormat="1" ht="109.5" customHeight="1">
      <c r="A315" s="57"/>
      <c r="B315" s="126" t="s">
        <v>3232</v>
      </c>
      <c r="C315" s="62" t="s">
        <v>3205</v>
      </c>
      <c r="D315" s="50" t="s">
        <v>3233</v>
      </c>
      <c r="E315" s="51" t="s">
        <v>3207</v>
      </c>
      <c r="F315" s="51" t="s">
        <v>3208</v>
      </c>
      <c r="G315" s="51" t="s">
        <v>3234</v>
      </c>
      <c r="H315" s="54"/>
      <c r="I315" s="51"/>
      <c r="J315" s="52" t="s">
        <v>3210</v>
      </c>
      <c r="K315" s="53" t="s">
        <v>3211</v>
      </c>
      <c r="L315" s="51" t="s">
        <v>3212</v>
      </c>
      <c r="M315" s="51" t="s">
        <v>3235</v>
      </c>
      <c r="N315" s="51"/>
      <c r="O315" s="54"/>
      <c r="P315" s="51"/>
      <c r="Q315" s="51" t="s">
        <v>87</v>
      </c>
      <c r="R315" s="52"/>
      <c r="S315" s="55" t="s">
        <v>3214</v>
      </c>
      <c r="T315" s="189" t="s">
        <v>3215</v>
      </c>
      <c r="U315" s="56" t="s">
        <v>3216</v>
      </c>
      <c r="V315" s="56"/>
      <c r="W315" s="51" t="s">
        <v>800</v>
      </c>
      <c r="X315" s="55" t="s">
        <v>3217</v>
      </c>
      <c r="Y315" s="55" t="s">
        <v>3218</v>
      </c>
      <c r="Z315" s="57" t="s">
        <v>92</v>
      </c>
      <c r="AA315" s="59" t="s">
        <v>124</v>
      </c>
      <c r="AB315" s="51" t="s">
        <v>3219</v>
      </c>
      <c r="AC315" s="53" t="s">
        <v>850</v>
      </c>
      <c r="AD315" s="53"/>
      <c r="AE315" s="53" t="s">
        <v>3220</v>
      </c>
      <c r="AF315" s="53" t="s">
        <v>850</v>
      </c>
      <c r="AG315" s="52"/>
      <c r="AH315" s="55" t="s">
        <v>3227</v>
      </c>
      <c r="AI315" s="56" t="s">
        <v>3215</v>
      </c>
      <c r="AJ315" s="56"/>
      <c r="AK315" s="56" t="s">
        <v>853</v>
      </c>
      <c r="AL315" s="56" t="s">
        <v>1533</v>
      </c>
      <c r="AM315" s="56" t="s">
        <v>3221</v>
      </c>
      <c r="AN315" s="56" t="s">
        <v>875</v>
      </c>
      <c r="AO315" s="56" t="s">
        <v>133</v>
      </c>
      <c r="AP315" s="51" t="s">
        <v>103</v>
      </c>
      <c r="AQ315" s="51" t="s">
        <v>805</v>
      </c>
      <c r="AR315" s="51"/>
      <c r="AS315" s="63" t="s">
        <v>3222</v>
      </c>
      <c r="AT315" s="56"/>
      <c r="AU315" s="58">
        <v>2</v>
      </c>
    </row>
    <row r="316" spans="1:47" s="60" customFormat="1" ht="109.5" customHeight="1">
      <c r="A316" s="57"/>
      <c r="B316" s="126" t="s">
        <v>3236</v>
      </c>
      <c r="C316" s="62" t="s">
        <v>3237</v>
      </c>
      <c r="D316" s="50" t="s">
        <v>3238</v>
      </c>
      <c r="E316" s="51" t="s">
        <v>3207</v>
      </c>
      <c r="F316" s="51" t="s">
        <v>3239</v>
      </c>
      <c r="G316" s="51" t="s">
        <v>3240</v>
      </c>
      <c r="H316" s="54"/>
      <c r="I316" s="51" t="s">
        <v>3241</v>
      </c>
      <c r="J316" s="52" t="s">
        <v>3242</v>
      </c>
      <c r="K316" s="53" t="s">
        <v>3211</v>
      </c>
      <c r="L316" s="51" t="s">
        <v>3243</v>
      </c>
      <c r="M316" s="51" t="s">
        <v>3244</v>
      </c>
      <c r="N316" s="51"/>
      <c r="O316" s="54" t="s">
        <v>3245</v>
      </c>
      <c r="P316" s="51"/>
      <c r="Q316" s="51" t="s">
        <v>87</v>
      </c>
      <c r="R316" s="52"/>
      <c r="S316" s="55" t="s">
        <v>119</v>
      </c>
      <c r="T316" s="189" t="s">
        <v>3246</v>
      </c>
      <c r="U316" s="56" t="s">
        <v>90</v>
      </c>
      <c r="V316" s="56"/>
      <c r="W316" s="51" t="s">
        <v>146</v>
      </c>
      <c r="X316" s="55" t="s">
        <v>3247</v>
      </c>
      <c r="Y316" s="55" t="s">
        <v>3248</v>
      </c>
      <c r="Z316" s="57" t="s">
        <v>92</v>
      </c>
      <c r="AA316" s="59" t="s">
        <v>3249</v>
      </c>
      <c r="AB316" s="51" t="s">
        <v>3250</v>
      </c>
      <c r="AC316" s="53" t="s">
        <v>95</v>
      </c>
      <c r="AD316" s="53" t="s">
        <v>3251</v>
      </c>
      <c r="AE316" s="53"/>
      <c r="AF316" s="53"/>
      <c r="AG316" s="52"/>
      <c r="AH316" s="55" t="s">
        <v>97</v>
      </c>
      <c r="AI316" s="56" t="s">
        <v>3252</v>
      </c>
      <c r="AJ316" s="56" t="s">
        <v>3253</v>
      </c>
      <c r="AK316" s="56" t="s">
        <v>853</v>
      </c>
      <c r="AL316" s="56" t="s">
        <v>99</v>
      </c>
      <c r="AM316" s="56" t="s">
        <v>3254</v>
      </c>
      <c r="AN316" s="56" t="s">
        <v>132</v>
      </c>
      <c r="AO316" s="56" t="s">
        <v>133</v>
      </c>
      <c r="AP316" s="51" t="s">
        <v>103</v>
      </c>
      <c r="AQ316" s="51" t="s">
        <v>104</v>
      </c>
      <c r="AR316" s="51" t="s">
        <v>105</v>
      </c>
      <c r="AS316" s="63" t="s">
        <v>3255</v>
      </c>
      <c r="AT316" s="56" t="s">
        <v>3256</v>
      </c>
      <c r="AU316" s="58">
        <v>2</v>
      </c>
    </row>
    <row r="317" spans="1:47" s="60" customFormat="1" ht="109.5" customHeight="1">
      <c r="A317" s="57"/>
      <c r="B317" s="126" t="s">
        <v>3257</v>
      </c>
      <c r="C317" s="62" t="s">
        <v>3258</v>
      </c>
      <c r="D317" s="50" t="s">
        <v>3259</v>
      </c>
      <c r="E317" s="51" t="s">
        <v>3260</v>
      </c>
      <c r="F317" s="51" t="s">
        <v>560</v>
      </c>
      <c r="G317" s="51" t="s">
        <v>3261</v>
      </c>
      <c r="H317" s="54"/>
      <c r="I317" s="51" t="s">
        <v>3262</v>
      </c>
      <c r="J317" s="52" t="s">
        <v>3263</v>
      </c>
      <c r="K317" s="53" t="s">
        <v>3264</v>
      </c>
      <c r="L317" s="51" t="s">
        <v>1275</v>
      </c>
      <c r="M317" s="51" t="s">
        <v>3265</v>
      </c>
      <c r="N317" s="51"/>
      <c r="O317" s="54" t="s">
        <v>3266</v>
      </c>
      <c r="P317" s="51" t="s">
        <v>3267</v>
      </c>
      <c r="Q317" s="51" t="s">
        <v>87</v>
      </c>
      <c r="R317" s="52"/>
      <c r="S317" s="55" t="s">
        <v>119</v>
      </c>
      <c r="T317" s="189" t="s">
        <v>3268</v>
      </c>
      <c r="U317" s="56" t="s">
        <v>90</v>
      </c>
      <c r="V317" s="56" t="s">
        <v>842</v>
      </c>
      <c r="W317" s="51" t="s">
        <v>146</v>
      </c>
      <c r="X317" s="55" t="s">
        <v>3269</v>
      </c>
      <c r="Y317" s="55" t="s">
        <v>3270</v>
      </c>
      <c r="Z317" s="57" t="s">
        <v>92</v>
      </c>
      <c r="AA317" s="59" t="s">
        <v>124</v>
      </c>
      <c r="AB317" s="51" t="s">
        <v>3271</v>
      </c>
      <c r="AC317" s="53" t="s">
        <v>126</v>
      </c>
      <c r="AD317" s="53" t="s">
        <v>3272</v>
      </c>
      <c r="AE317" s="53" t="s">
        <v>3273</v>
      </c>
      <c r="AF317" s="53" t="s">
        <v>126</v>
      </c>
      <c r="AG317" s="52" t="s">
        <v>3274</v>
      </c>
      <c r="AH317" s="55" t="s">
        <v>198</v>
      </c>
      <c r="AI317" s="56" t="s">
        <v>3270</v>
      </c>
      <c r="AJ317" s="56" t="s">
        <v>842</v>
      </c>
      <c r="AK317" s="56" t="s">
        <v>280</v>
      </c>
      <c r="AL317" s="56" t="s">
        <v>1533</v>
      </c>
      <c r="AM317" s="56" t="s">
        <v>3275</v>
      </c>
      <c r="AN317" s="56" t="s">
        <v>3276</v>
      </c>
      <c r="AO317" s="56" t="s">
        <v>133</v>
      </c>
      <c r="AP317" s="51" t="s">
        <v>103</v>
      </c>
      <c r="AQ317" s="51" t="s">
        <v>1533</v>
      </c>
      <c r="AR317" s="51" t="s">
        <v>482</v>
      </c>
      <c r="AS317" s="63" t="s">
        <v>3277</v>
      </c>
      <c r="AT317" s="56"/>
      <c r="AU317" s="58">
        <v>2</v>
      </c>
    </row>
    <row r="318" spans="1:47" s="60" customFormat="1" ht="109.5" customHeight="1">
      <c r="A318" s="57"/>
      <c r="B318" s="126" t="s">
        <v>3278</v>
      </c>
      <c r="C318" s="62" t="s">
        <v>3258</v>
      </c>
      <c r="D318" s="50" t="s">
        <v>3259</v>
      </c>
      <c r="E318" s="51" t="s">
        <v>3260</v>
      </c>
      <c r="F318" s="51" t="s">
        <v>560</v>
      </c>
      <c r="G318" s="51" t="s">
        <v>3261</v>
      </c>
      <c r="H318" s="54"/>
      <c r="I318" s="51" t="s">
        <v>3279</v>
      </c>
      <c r="J318" s="52" t="s">
        <v>3280</v>
      </c>
      <c r="K318" s="53" t="s">
        <v>3264</v>
      </c>
      <c r="L318" s="51" t="s">
        <v>1275</v>
      </c>
      <c r="M318" s="51" t="s">
        <v>700</v>
      </c>
      <c r="N318" s="51"/>
      <c r="O318" s="54" t="s">
        <v>3281</v>
      </c>
      <c r="P318" s="51" t="s">
        <v>3267</v>
      </c>
      <c r="Q318" s="51" t="s">
        <v>87</v>
      </c>
      <c r="R318" s="52"/>
      <c r="S318" s="55" t="s">
        <v>119</v>
      </c>
      <c r="T318" s="189" t="s">
        <v>3282</v>
      </c>
      <c r="U318" s="56" t="s">
        <v>90</v>
      </c>
      <c r="V318" s="56" t="s">
        <v>842</v>
      </c>
      <c r="W318" s="51" t="s">
        <v>146</v>
      </c>
      <c r="X318" s="55" t="s">
        <v>3269</v>
      </c>
      <c r="Y318" s="55" t="s">
        <v>3270</v>
      </c>
      <c r="Z318" s="57" t="s">
        <v>92</v>
      </c>
      <c r="AA318" s="59" t="s">
        <v>124</v>
      </c>
      <c r="AB318" s="51" t="s">
        <v>3271</v>
      </c>
      <c r="AC318" s="53" t="s">
        <v>126</v>
      </c>
      <c r="AD318" s="53" t="s">
        <v>3272</v>
      </c>
      <c r="AE318" s="53" t="s">
        <v>3273</v>
      </c>
      <c r="AF318" s="53" t="s">
        <v>126</v>
      </c>
      <c r="AG318" s="52" t="s">
        <v>3274</v>
      </c>
      <c r="AH318" s="55" t="s">
        <v>198</v>
      </c>
      <c r="AI318" s="56" t="s">
        <v>3270</v>
      </c>
      <c r="AJ318" s="56" t="s">
        <v>842</v>
      </c>
      <c r="AK318" s="56" t="s">
        <v>280</v>
      </c>
      <c r="AL318" s="56" t="s">
        <v>1533</v>
      </c>
      <c r="AM318" s="56" t="s">
        <v>3275</v>
      </c>
      <c r="AN318" s="56" t="s">
        <v>3276</v>
      </c>
      <c r="AO318" s="56" t="s">
        <v>133</v>
      </c>
      <c r="AP318" s="51" t="s">
        <v>103</v>
      </c>
      <c r="AQ318" s="51" t="s">
        <v>1533</v>
      </c>
      <c r="AR318" s="51" t="s">
        <v>482</v>
      </c>
      <c r="AS318" s="63" t="s">
        <v>3277</v>
      </c>
      <c r="AT318" s="56"/>
      <c r="AU318" s="58">
        <v>2</v>
      </c>
    </row>
    <row r="319" spans="1:47" s="60" customFormat="1" ht="109.5" customHeight="1">
      <c r="A319" s="57"/>
      <c r="B319" s="126" t="s">
        <v>3283</v>
      </c>
      <c r="C319" s="62" t="s">
        <v>3284</v>
      </c>
      <c r="D319" s="50" t="s">
        <v>3285</v>
      </c>
      <c r="E319" s="51" t="s">
        <v>3260</v>
      </c>
      <c r="F319" s="51" t="s">
        <v>560</v>
      </c>
      <c r="G319" s="51" t="s">
        <v>3286</v>
      </c>
      <c r="H319" s="54"/>
      <c r="I319" s="51" t="s">
        <v>3287</v>
      </c>
      <c r="J319" s="52" t="s">
        <v>3288</v>
      </c>
      <c r="K319" s="53" t="s">
        <v>3264</v>
      </c>
      <c r="L319" s="51" t="s">
        <v>1275</v>
      </c>
      <c r="M319" s="51" t="s">
        <v>3289</v>
      </c>
      <c r="N319" s="51"/>
      <c r="O319" s="54" t="s">
        <v>3290</v>
      </c>
      <c r="P319" s="51" t="s">
        <v>3267</v>
      </c>
      <c r="Q319" s="51" t="s">
        <v>87</v>
      </c>
      <c r="R319" s="52"/>
      <c r="S319" s="55" t="s">
        <v>119</v>
      </c>
      <c r="T319" s="189" t="s">
        <v>3291</v>
      </c>
      <c r="U319" s="56" t="s">
        <v>90</v>
      </c>
      <c r="V319" s="56" t="s">
        <v>842</v>
      </c>
      <c r="W319" s="51" t="s">
        <v>146</v>
      </c>
      <c r="X319" s="55" t="s">
        <v>3269</v>
      </c>
      <c r="Y319" s="55" t="s">
        <v>3270</v>
      </c>
      <c r="Z319" s="57" t="s">
        <v>92</v>
      </c>
      <c r="AA319" s="59" t="s">
        <v>124</v>
      </c>
      <c r="AB319" s="51" t="s">
        <v>3271</v>
      </c>
      <c r="AC319" s="53" t="s">
        <v>126</v>
      </c>
      <c r="AD319" s="53" t="s">
        <v>3272</v>
      </c>
      <c r="AE319" s="53" t="s">
        <v>3273</v>
      </c>
      <c r="AF319" s="53" t="s">
        <v>126</v>
      </c>
      <c r="AG319" s="52" t="s">
        <v>3274</v>
      </c>
      <c r="AH319" s="55" t="s">
        <v>198</v>
      </c>
      <c r="AI319" s="56" t="s">
        <v>3270</v>
      </c>
      <c r="AJ319" s="56" t="s">
        <v>842</v>
      </c>
      <c r="AK319" s="56" t="s">
        <v>280</v>
      </c>
      <c r="AL319" s="56" t="s">
        <v>1533</v>
      </c>
      <c r="AM319" s="56" t="s">
        <v>3275</v>
      </c>
      <c r="AN319" s="56" t="s">
        <v>3276</v>
      </c>
      <c r="AO319" s="56" t="s">
        <v>133</v>
      </c>
      <c r="AP319" s="51" t="s">
        <v>103</v>
      </c>
      <c r="AQ319" s="51" t="s">
        <v>1533</v>
      </c>
      <c r="AR319" s="51" t="s">
        <v>482</v>
      </c>
      <c r="AS319" s="63" t="s">
        <v>3277</v>
      </c>
      <c r="AT319" s="56"/>
      <c r="AU319" s="58">
        <v>2</v>
      </c>
    </row>
    <row r="320" spans="1:47" s="60" customFormat="1" ht="109.5" customHeight="1">
      <c r="A320" s="57"/>
      <c r="B320" s="126" t="s">
        <v>3292</v>
      </c>
      <c r="C320" s="62" t="s">
        <v>3293</v>
      </c>
      <c r="D320" s="50" t="s">
        <v>3294</v>
      </c>
      <c r="E320" s="51" t="s">
        <v>3260</v>
      </c>
      <c r="F320" s="51" t="s">
        <v>560</v>
      </c>
      <c r="G320" s="51" t="s">
        <v>3295</v>
      </c>
      <c r="H320" s="54"/>
      <c r="I320" s="51" t="s">
        <v>3296</v>
      </c>
      <c r="J320" s="52" t="s">
        <v>3297</v>
      </c>
      <c r="K320" s="53" t="s">
        <v>3264</v>
      </c>
      <c r="L320" s="51" t="s">
        <v>1275</v>
      </c>
      <c r="M320" s="51" t="s">
        <v>3298</v>
      </c>
      <c r="N320" s="51"/>
      <c r="O320" s="54" t="s">
        <v>3299</v>
      </c>
      <c r="P320" s="51" t="s">
        <v>3267</v>
      </c>
      <c r="Q320" s="51" t="s">
        <v>87</v>
      </c>
      <c r="R320" s="52"/>
      <c r="S320" s="55" t="s">
        <v>119</v>
      </c>
      <c r="T320" s="189" t="s">
        <v>3300</v>
      </c>
      <c r="U320" s="56" t="s">
        <v>90</v>
      </c>
      <c r="V320" s="56" t="s">
        <v>842</v>
      </c>
      <c r="W320" s="51" t="s">
        <v>146</v>
      </c>
      <c r="X320" s="55" t="s">
        <v>3269</v>
      </c>
      <c r="Y320" s="55" t="s">
        <v>3270</v>
      </c>
      <c r="Z320" s="57" t="s">
        <v>92</v>
      </c>
      <c r="AA320" s="59" t="s">
        <v>124</v>
      </c>
      <c r="AB320" s="51" t="s">
        <v>3271</v>
      </c>
      <c r="AC320" s="53" t="s">
        <v>126</v>
      </c>
      <c r="AD320" s="53" t="s">
        <v>3272</v>
      </c>
      <c r="AE320" s="53" t="s">
        <v>3273</v>
      </c>
      <c r="AF320" s="53" t="s">
        <v>126</v>
      </c>
      <c r="AG320" s="52" t="s">
        <v>3274</v>
      </c>
      <c r="AH320" s="55" t="s">
        <v>198</v>
      </c>
      <c r="AI320" s="56" t="s">
        <v>3270</v>
      </c>
      <c r="AJ320" s="56" t="s">
        <v>842</v>
      </c>
      <c r="AK320" s="56" t="s">
        <v>280</v>
      </c>
      <c r="AL320" s="56" t="s">
        <v>1533</v>
      </c>
      <c r="AM320" s="56" t="s">
        <v>3275</v>
      </c>
      <c r="AN320" s="56" t="s">
        <v>3276</v>
      </c>
      <c r="AO320" s="56" t="s">
        <v>133</v>
      </c>
      <c r="AP320" s="51" t="s">
        <v>103</v>
      </c>
      <c r="AQ320" s="51" t="s">
        <v>1533</v>
      </c>
      <c r="AR320" s="51" t="s">
        <v>482</v>
      </c>
      <c r="AS320" s="63" t="s">
        <v>3277</v>
      </c>
      <c r="AT320" s="56"/>
      <c r="AU320" s="58">
        <v>2</v>
      </c>
    </row>
    <row r="321" spans="1:47" s="60" customFormat="1" ht="109.5" customHeight="1">
      <c r="A321" s="57"/>
      <c r="B321" s="126" t="s">
        <v>3301</v>
      </c>
      <c r="C321" s="62" t="s">
        <v>3302</v>
      </c>
      <c r="D321" s="50" t="s">
        <v>3303</v>
      </c>
      <c r="E321" s="51" t="s">
        <v>3260</v>
      </c>
      <c r="F321" s="51" t="s">
        <v>560</v>
      </c>
      <c r="G321" s="51" t="s">
        <v>3304</v>
      </c>
      <c r="H321" s="54"/>
      <c r="I321" s="51" t="s">
        <v>3305</v>
      </c>
      <c r="J321" s="52" t="s">
        <v>3306</v>
      </c>
      <c r="K321" s="53" t="s">
        <v>3264</v>
      </c>
      <c r="L321" s="51" t="s">
        <v>1275</v>
      </c>
      <c r="M321" s="51" t="s">
        <v>567</v>
      </c>
      <c r="N321" s="51"/>
      <c r="O321" s="54" t="s">
        <v>3307</v>
      </c>
      <c r="P321" s="51" t="s">
        <v>3267</v>
      </c>
      <c r="Q321" s="51" t="s">
        <v>87</v>
      </c>
      <c r="R321" s="52"/>
      <c r="S321" s="55" t="s">
        <v>119</v>
      </c>
      <c r="T321" s="189" t="s">
        <v>3308</v>
      </c>
      <c r="U321" s="56" t="s">
        <v>90</v>
      </c>
      <c r="V321" s="56" t="s">
        <v>842</v>
      </c>
      <c r="W321" s="51" t="s">
        <v>146</v>
      </c>
      <c r="X321" s="55" t="s">
        <v>3269</v>
      </c>
      <c r="Y321" s="55" t="s">
        <v>3270</v>
      </c>
      <c r="Z321" s="57" t="s">
        <v>92</v>
      </c>
      <c r="AA321" s="59" t="s">
        <v>124</v>
      </c>
      <c r="AB321" s="51" t="s">
        <v>3271</v>
      </c>
      <c r="AC321" s="53" t="s">
        <v>126</v>
      </c>
      <c r="AD321" s="53" t="s">
        <v>3272</v>
      </c>
      <c r="AE321" s="53" t="s">
        <v>3273</v>
      </c>
      <c r="AF321" s="53" t="s">
        <v>126</v>
      </c>
      <c r="AG321" s="52" t="s">
        <v>3274</v>
      </c>
      <c r="AH321" s="55" t="s">
        <v>198</v>
      </c>
      <c r="AI321" s="56" t="s">
        <v>3270</v>
      </c>
      <c r="AJ321" s="56" t="s">
        <v>842</v>
      </c>
      <c r="AK321" s="56" t="s">
        <v>280</v>
      </c>
      <c r="AL321" s="56" t="s">
        <v>1533</v>
      </c>
      <c r="AM321" s="56" t="s">
        <v>3275</v>
      </c>
      <c r="AN321" s="56" t="s">
        <v>3276</v>
      </c>
      <c r="AO321" s="56" t="s">
        <v>133</v>
      </c>
      <c r="AP321" s="51" t="s">
        <v>103</v>
      </c>
      <c r="AQ321" s="51" t="s">
        <v>1533</v>
      </c>
      <c r="AR321" s="51" t="s">
        <v>482</v>
      </c>
      <c r="AS321" s="63" t="s">
        <v>3277</v>
      </c>
      <c r="AT321" s="56"/>
      <c r="AU321" s="58">
        <v>2</v>
      </c>
    </row>
    <row r="322" spans="1:47" s="60" customFormat="1" ht="109.5" customHeight="1">
      <c r="A322" s="57"/>
      <c r="B322" s="126" t="s">
        <v>3309</v>
      </c>
      <c r="C322" s="62" t="s">
        <v>3310</v>
      </c>
      <c r="D322" s="50" t="s">
        <v>3311</v>
      </c>
      <c r="E322" s="51" t="s">
        <v>3260</v>
      </c>
      <c r="F322" s="51" t="s">
        <v>544</v>
      </c>
      <c r="G322" s="51" t="s">
        <v>3312</v>
      </c>
      <c r="H322" s="54"/>
      <c r="I322" s="51" t="s">
        <v>3313</v>
      </c>
      <c r="J322" s="52" t="s">
        <v>3314</v>
      </c>
      <c r="K322" s="53" t="s">
        <v>3264</v>
      </c>
      <c r="L322" s="51" t="s">
        <v>83</v>
      </c>
      <c r="M322" s="51" t="s">
        <v>3017</v>
      </c>
      <c r="N322" s="51"/>
      <c r="O322" s="54" t="s">
        <v>3315</v>
      </c>
      <c r="P322" s="51" t="s">
        <v>3316</v>
      </c>
      <c r="Q322" s="51" t="s">
        <v>87</v>
      </c>
      <c r="R322" s="52"/>
      <c r="S322" s="55" t="s">
        <v>119</v>
      </c>
      <c r="T322" s="189" t="s">
        <v>3317</v>
      </c>
      <c r="U322" s="56" t="s">
        <v>90</v>
      </c>
      <c r="V322" s="56" t="s">
        <v>842</v>
      </c>
      <c r="W322" s="51" t="s">
        <v>146</v>
      </c>
      <c r="X322" s="55" t="s">
        <v>3269</v>
      </c>
      <c r="Y322" s="55" t="s">
        <v>3270</v>
      </c>
      <c r="Z322" s="57" t="s">
        <v>92</v>
      </c>
      <c r="AA322" s="59" t="s">
        <v>124</v>
      </c>
      <c r="AB322" s="51" t="s">
        <v>3271</v>
      </c>
      <c r="AC322" s="53" t="s">
        <v>126</v>
      </c>
      <c r="AD322" s="53" t="s">
        <v>3272</v>
      </c>
      <c r="AE322" s="53" t="s">
        <v>3273</v>
      </c>
      <c r="AF322" s="53" t="s">
        <v>126</v>
      </c>
      <c r="AG322" s="52" t="s">
        <v>3274</v>
      </c>
      <c r="AH322" s="55" t="s">
        <v>198</v>
      </c>
      <c r="AI322" s="56" t="s">
        <v>3270</v>
      </c>
      <c r="AJ322" s="56" t="s">
        <v>842</v>
      </c>
      <c r="AK322" s="56" t="s">
        <v>280</v>
      </c>
      <c r="AL322" s="56" t="s">
        <v>1533</v>
      </c>
      <c r="AM322" s="56" t="s">
        <v>3275</v>
      </c>
      <c r="AN322" s="56" t="s">
        <v>3276</v>
      </c>
      <c r="AO322" s="56" t="s">
        <v>133</v>
      </c>
      <c r="AP322" s="51" t="s">
        <v>103</v>
      </c>
      <c r="AQ322" s="51" t="s">
        <v>1533</v>
      </c>
      <c r="AR322" s="51" t="s">
        <v>482</v>
      </c>
      <c r="AS322" s="63" t="s">
        <v>3277</v>
      </c>
      <c r="AT322" s="56"/>
      <c r="AU322" s="58">
        <v>2</v>
      </c>
    </row>
    <row r="323" spans="1:47" s="60" customFormat="1" ht="109.5" customHeight="1">
      <c r="A323" s="57"/>
      <c r="B323" s="126" t="s">
        <v>3318</v>
      </c>
      <c r="C323" s="62" t="s">
        <v>3319</v>
      </c>
      <c r="D323" s="50" t="s">
        <v>3320</v>
      </c>
      <c r="E323" s="51" t="s">
        <v>3321</v>
      </c>
      <c r="F323" s="51" t="s">
        <v>3322</v>
      </c>
      <c r="G323" s="51"/>
      <c r="H323" s="54"/>
      <c r="I323" s="51"/>
      <c r="J323" s="165" t="s">
        <v>3323</v>
      </c>
      <c r="K323" s="53" t="s">
        <v>3324</v>
      </c>
      <c r="L323" s="51" t="s">
        <v>3325</v>
      </c>
      <c r="M323" s="51"/>
      <c r="N323" s="51"/>
      <c r="O323" s="54"/>
      <c r="P323" s="51"/>
      <c r="Q323" s="51" t="s">
        <v>87</v>
      </c>
      <c r="R323" s="52" t="s">
        <v>118</v>
      </c>
      <c r="S323" s="55" t="s">
        <v>119</v>
      </c>
      <c r="T323" s="189" t="s">
        <v>3326</v>
      </c>
      <c r="U323" s="56" t="s">
        <v>119</v>
      </c>
      <c r="V323" s="189" t="s">
        <v>3326</v>
      </c>
      <c r="W323" s="51" t="s">
        <v>146</v>
      </c>
      <c r="X323" s="55" t="s">
        <v>3327</v>
      </c>
      <c r="Y323" s="55" t="s">
        <v>3328</v>
      </c>
      <c r="Z323" s="57" t="s">
        <v>92</v>
      </c>
      <c r="AA323" s="59" t="s">
        <v>124</v>
      </c>
      <c r="AB323" s="51" t="s">
        <v>3329</v>
      </c>
      <c r="AC323" s="53" t="s">
        <v>95</v>
      </c>
      <c r="AD323" s="53"/>
      <c r="AE323" s="53" t="s">
        <v>3330</v>
      </c>
      <c r="AF323" s="53" t="s">
        <v>95</v>
      </c>
      <c r="AG323" s="52"/>
      <c r="AH323" s="55" t="s">
        <v>129</v>
      </c>
      <c r="AI323" s="56" t="s">
        <v>3331</v>
      </c>
      <c r="AJ323" s="56"/>
      <c r="AK323" s="56" t="s">
        <v>130</v>
      </c>
      <c r="AL323" s="56" t="s">
        <v>99</v>
      </c>
      <c r="AM323" s="56" t="s">
        <v>3332</v>
      </c>
      <c r="AN323" s="56" t="s">
        <v>101</v>
      </c>
      <c r="AO323" s="56" t="s">
        <v>133</v>
      </c>
      <c r="AP323" s="51"/>
      <c r="AQ323" s="51" t="s">
        <v>104</v>
      </c>
      <c r="AR323" s="51" t="s">
        <v>1155</v>
      </c>
      <c r="AS323" s="63" t="s">
        <v>3333</v>
      </c>
      <c r="AT323" s="56" t="s">
        <v>3334</v>
      </c>
      <c r="AU323" s="58">
        <v>2</v>
      </c>
    </row>
    <row r="324" spans="1:47" s="60" customFormat="1" ht="109.5" customHeight="1">
      <c r="A324" s="57"/>
      <c r="B324" s="126" t="s">
        <v>3335</v>
      </c>
      <c r="C324" s="62" t="s">
        <v>3336</v>
      </c>
      <c r="D324" s="50" t="s">
        <v>3337</v>
      </c>
      <c r="E324" s="51" t="s">
        <v>3338</v>
      </c>
      <c r="F324" s="51" t="s">
        <v>3339</v>
      </c>
      <c r="G324" s="51"/>
      <c r="H324" s="54"/>
      <c r="I324" s="51"/>
      <c r="J324" s="52" t="s">
        <v>3340</v>
      </c>
      <c r="K324" s="53" t="s">
        <v>3341</v>
      </c>
      <c r="L324" s="51" t="s">
        <v>3016</v>
      </c>
      <c r="M324" s="51"/>
      <c r="N324" s="51"/>
      <c r="O324" s="54"/>
      <c r="P324" s="51"/>
      <c r="Q324" s="51" t="s">
        <v>87</v>
      </c>
      <c r="R324" s="52" t="s">
        <v>118</v>
      </c>
      <c r="S324" s="55" t="s">
        <v>119</v>
      </c>
      <c r="T324" s="189" t="s">
        <v>3342</v>
      </c>
      <c r="U324" s="56" t="s">
        <v>119</v>
      </c>
      <c r="V324" s="189" t="s">
        <v>3342</v>
      </c>
      <c r="W324" s="51" t="s">
        <v>146</v>
      </c>
      <c r="X324" s="55" t="s">
        <v>3343</v>
      </c>
      <c r="Y324" s="55" t="s">
        <v>3344</v>
      </c>
      <c r="Z324" s="57" t="s">
        <v>92</v>
      </c>
      <c r="AA324" s="59" t="s">
        <v>93</v>
      </c>
      <c r="AB324" s="51" t="s">
        <v>1398</v>
      </c>
      <c r="AC324" s="53" t="s">
        <v>95</v>
      </c>
      <c r="AD324" s="53" t="s">
        <v>3345</v>
      </c>
      <c r="AE324" s="53"/>
      <c r="AF324" s="53"/>
      <c r="AG324" s="52"/>
      <c r="AH324" s="55" t="s">
        <v>97</v>
      </c>
      <c r="AI324" s="56" t="s">
        <v>3346</v>
      </c>
      <c r="AJ324" s="56" t="s">
        <v>3347</v>
      </c>
      <c r="AK324" s="56" t="s">
        <v>853</v>
      </c>
      <c r="AL324" s="56" t="s">
        <v>99</v>
      </c>
      <c r="AM324" s="56" t="s">
        <v>663</v>
      </c>
      <c r="AN324" s="56" t="s">
        <v>282</v>
      </c>
      <c r="AO324" s="56" t="s">
        <v>133</v>
      </c>
      <c r="AP324" s="51" t="s">
        <v>103</v>
      </c>
      <c r="AQ324" s="51" t="s">
        <v>134</v>
      </c>
      <c r="AR324" s="51"/>
      <c r="AS324" s="63" t="s">
        <v>3348</v>
      </c>
      <c r="AT324" s="56"/>
      <c r="AU324" s="58">
        <v>2</v>
      </c>
    </row>
    <row r="325" spans="1:47" s="60" customFormat="1" ht="109.5" customHeight="1">
      <c r="A325" s="57"/>
      <c r="B325" s="126" t="s">
        <v>3349</v>
      </c>
      <c r="C325" s="62" t="s">
        <v>3350</v>
      </c>
      <c r="D325" s="50" t="s">
        <v>3351</v>
      </c>
      <c r="E325" s="51" t="s">
        <v>3338</v>
      </c>
      <c r="F325" s="51" t="s">
        <v>3352</v>
      </c>
      <c r="G325" s="51"/>
      <c r="H325" s="54"/>
      <c r="I325" s="51"/>
      <c r="J325" s="52" t="s">
        <v>3353</v>
      </c>
      <c r="K325" s="53" t="s">
        <v>3341</v>
      </c>
      <c r="L325" s="51" t="s">
        <v>3354</v>
      </c>
      <c r="M325" s="51"/>
      <c r="N325" s="51"/>
      <c r="O325" s="54"/>
      <c r="P325" s="51"/>
      <c r="Q325" s="51" t="s">
        <v>87</v>
      </c>
      <c r="R325" s="52" t="s">
        <v>118</v>
      </c>
      <c r="S325" s="55" t="s">
        <v>119</v>
      </c>
      <c r="T325" s="189" t="s">
        <v>3342</v>
      </c>
      <c r="U325" s="56" t="s">
        <v>119</v>
      </c>
      <c r="V325" s="189" t="s">
        <v>3342</v>
      </c>
      <c r="W325" s="51" t="s">
        <v>146</v>
      </c>
      <c r="X325" s="55" t="s">
        <v>3343</v>
      </c>
      <c r="Y325" s="55" t="s">
        <v>3344</v>
      </c>
      <c r="Z325" s="57" t="s">
        <v>92</v>
      </c>
      <c r="AA325" s="59" t="s">
        <v>93</v>
      </c>
      <c r="AB325" s="51" t="s">
        <v>1398</v>
      </c>
      <c r="AC325" s="53" t="s">
        <v>95</v>
      </c>
      <c r="AD325" s="53" t="s">
        <v>3345</v>
      </c>
      <c r="AE325" s="53"/>
      <c r="AF325" s="53"/>
      <c r="AG325" s="52"/>
      <c r="AH325" s="55" t="s">
        <v>97</v>
      </c>
      <c r="AI325" s="56" t="s">
        <v>3355</v>
      </c>
      <c r="AJ325" s="56" t="s">
        <v>3347</v>
      </c>
      <c r="AK325" s="56" t="s">
        <v>853</v>
      </c>
      <c r="AL325" s="56" t="s">
        <v>99</v>
      </c>
      <c r="AM325" s="56" t="s">
        <v>663</v>
      </c>
      <c r="AN325" s="56" t="s">
        <v>101</v>
      </c>
      <c r="AO325" s="56" t="s">
        <v>102</v>
      </c>
      <c r="AP325" s="51" t="s">
        <v>103</v>
      </c>
      <c r="AQ325" s="51" t="s">
        <v>134</v>
      </c>
      <c r="AR325" s="51"/>
      <c r="AS325" s="63" t="s">
        <v>3348</v>
      </c>
      <c r="AT325" s="56"/>
      <c r="AU325" s="58">
        <v>2</v>
      </c>
    </row>
    <row r="326" spans="1:47" s="60" customFormat="1" ht="109.5" customHeight="1">
      <c r="A326" s="57"/>
      <c r="B326" s="126" t="s">
        <v>3356</v>
      </c>
      <c r="C326" s="62" t="s">
        <v>3357</v>
      </c>
      <c r="D326" s="50" t="s">
        <v>3358</v>
      </c>
      <c r="E326" s="51" t="s">
        <v>3359</v>
      </c>
      <c r="F326" s="51" t="s">
        <v>3360</v>
      </c>
      <c r="G326" s="51" t="s">
        <v>3361</v>
      </c>
      <c r="H326" s="54"/>
      <c r="I326" s="51"/>
      <c r="J326" s="52" t="s">
        <v>3362</v>
      </c>
      <c r="K326" s="53" t="s">
        <v>3363</v>
      </c>
      <c r="L326" s="51" t="s">
        <v>1815</v>
      </c>
      <c r="M326" s="51" t="s">
        <v>2769</v>
      </c>
      <c r="N326" s="51"/>
      <c r="O326" s="54"/>
      <c r="P326" s="51"/>
      <c r="Q326" s="51" t="s">
        <v>87</v>
      </c>
      <c r="R326" s="52" t="s">
        <v>118</v>
      </c>
      <c r="S326" s="55" t="s">
        <v>119</v>
      </c>
      <c r="T326" s="189" t="s">
        <v>3364</v>
      </c>
      <c r="U326" s="56" t="s">
        <v>88</v>
      </c>
      <c r="V326" s="56"/>
      <c r="W326" s="51" t="s">
        <v>91</v>
      </c>
      <c r="X326" s="55"/>
      <c r="Y326" s="55"/>
      <c r="Z326" s="57" t="s">
        <v>92</v>
      </c>
      <c r="AA326" s="59" t="s">
        <v>93</v>
      </c>
      <c r="AB326" s="51" t="s">
        <v>3365</v>
      </c>
      <c r="AC326" s="53" t="s">
        <v>850</v>
      </c>
      <c r="AD326" s="53"/>
      <c r="AE326" s="53"/>
      <c r="AF326" s="53"/>
      <c r="AG326" s="52"/>
      <c r="AH326" s="55" t="s">
        <v>1943</v>
      </c>
      <c r="AI326" s="56" t="s">
        <v>3366</v>
      </c>
      <c r="AJ326" s="56" t="s">
        <v>3367</v>
      </c>
      <c r="AK326" s="56" t="s">
        <v>130</v>
      </c>
      <c r="AL326" s="56" t="s">
        <v>99</v>
      </c>
      <c r="AM326" s="56" t="s">
        <v>3368</v>
      </c>
      <c r="AN326" s="56" t="s">
        <v>875</v>
      </c>
      <c r="AO326" s="56" t="s">
        <v>133</v>
      </c>
      <c r="AP326" s="51" t="s">
        <v>1184</v>
      </c>
      <c r="AQ326" s="51" t="s">
        <v>134</v>
      </c>
      <c r="AR326" s="51"/>
      <c r="AS326" s="63" t="s">
        <v>3369</v>
      </c>
      <c r="AT326" s="124" t="s">
        <v>3370</v>
      </c>
      <c r="AU326" s="58">
        <v>2</v>
      </c>
    </row>
    <row r="327" spans="1:47" s="60" customFormat="1" ht="109.5" customHeight="1">
      <c r="A327" s="57"/>
      <c r="B327" s="126" t="s">
        <v>3371</v>
      </c>
      <c r="C327" s="62" t="s">
        <v>472</v>
      </c>
      <c r="D327" s="50" t="s">
        <v>3372</v>
      </c>
      <c r="E327" s="51" t="s">
        <v>3359</v>
      </c>
      <c r="F327" s="51" t="s">
        <v>3373</v>
      </c>
      <c r="G327" s="51" t="s">
        <v>3374</v>
      </c>
      <c r="H327" s="54"/>
      <c r="I327" s="51"/>
      <c r="J327" s="52" t="s">
        <v>3375</v>
      </c>
      <c r="K327" s="53" t="s">
        <v>3363</v>
      </c>
      <c r="L327" s="51" t="s">
        <v>3376</v>
      </c>
      <c r="M327" s="51" t="s">
        <v>3377</v>
      </c>
      <c r="N327" s="51"/>
      <c r="O327" s="54"/>
      <c r="P327" s="51"/>
      <c r="Q327" s="51" t="s">
        <v>87</v>
      </c>
      <c r="R327" s="52"/>
      <c r="S327" s="55" t="s">
        <v>88</v>
      </c>
      <c r="T327" s="189" t="s">
        <v>3378</v>
      </c>
      <c r="U327" s="56" t="s">
        <v>90</v>
      </c>
      <c r="V327" s="56"/>
      <c r="W327" s="51" t="s">
        <v>91</v>
      </c>
      <c r="X327" s="55"/>
      <c r="Y327" s="55"/>
      <c r="Z327" s="57" t="s">
        <v>92</v>
      </c>
      <c r="AA327" s="59" t="s">
        <v>93</v>
      </c>
      <c r="AB327" s="51" t="s">
        <v>3365</v>
      </c>
      <c r="AC327" s="53" t="s">
        <v>850</v>
      </c>
      <c r="AD327" s="53"/>
      <c r="AE327" s="53"/>
      <c r="AF327" s="53"/>
      <c r="AG327" s="52"/>
      <c r="AH327" s="55" t="s">
        <v>1943</v>
      </c>
      <c r="AI327" s="56" t="s">
        <v>3366</v>
      </c>
      <c r="AJ327" s="56" t="s">
        <v>3367</v>
      </c>
      <c r="AK327" s="56" t="s">
        <v>130</v>
      </c>
      <c r="AL327" s="56" t="s">
        <v>99</v>
      </c>
      <c r="AM327" s="56" t="s">
        <v>3368</v>
      </c>
      <c r="AN327" s="56" t="s">
        <v>875</v>
      </c>
      <c r="AO327" s="56" t="s">
        <v>133</v>
      </c>
      <c r="AP327" s="51" t="s">
        <v>1184</v>
      </c>
      <c r="AQ327" s="51" t="s">
        <v>134</v>
      </c>
      <c r="AR327" s="51"/>
      <c r="AS327" s="63" t="s">
        <v>3369</v>
      </c>
      <c r="AT327" s="124" t="s">
        <v>3370</v>
      </c>
      <c r="AU327" s="58">
        <v>2</v>
      </c>
    </row>
    <row r="328" spans="1:47" s="60" customFormat="1" ht="109.5" customHeight="1">
      <c r="A328" s="57"/>
      <c r="B328" s="126" t="s">
        <v>3379</v>
      </c>
      <c r="C328" s="62" t="s">
        <v>3380</v>
      </c>
      <c r="D328" s="50" t="s">
        <v>3381</v>
      </c>
      <c r="E328" s="51" t="s">
        <v>3359</v>
      </c>
      <c r="F328" s="51" t="s">
        <v>420</v>
      </c>
      <c r="G328" s="51" t="s">
        <v>3382</v>
      </c>
      <c r="H328" s="54"/>
      <c r="I328" s="51"/>
      <c r="J328" s="52" t="s">
        <v>3383</v>
      </c>
      <c r="K328" s="53" t="s">
        <v>3363</v>
      </c>
      <c r="L328" s="51" t="s">
        <v>424</v>
      </c>
      <c r="M328" s="51" t="s">
        <v>3384</v>
      </c>
      <c r="N328" s="51"/>
      <c r="O328" s="54"/>
      <c r="P328" s="51"/>
      <c r="Q328" s="51" t="s">
        <v>87</v>
      </c>
      <c r="R328" s="52"/>
      <c r="S328" s="55" t="s">
        <v>119</v>
      </c>
      <c r="T328" s="189" t="s">
        <v>3385</v>
      </c>
      <c r="U328" s="56" t="s">
        <v>90</v>
      </c>
      <c r="V328" s="56"/>
      <c r="W328" s="51" t="s">
        <v>91</v>
      </c>
      <c r="X328" s="55"/>
      <c r="Y328" s="55"/>
      <c r="Z328" s="57" t="s">
        <v>92</v>
      </c>
      <c r="AA328" s="59" t="s">
        <v>93</v>
      </c>
      <c r="AB328" s="51" t="s">
        <v>3365</v>
      </c>
      <c r="AC328" s="53" t="s">
        <v>850</v>
      </c>
      <c r="AD328" s="53"/>
      <c r="AE328" s="53"/>
      <c r="AF328" s="53"/>
      <c r="AG328" s="52"/>
      <c r="AH328" s="55" t="s">
        <v>1943</v>
      </c>
      <c r="AI328" s="56" t="s">
        <v>3366</v>
      </c>
      <c r="AJ328" s="56" t="s">
        <v>3367</v>
      </c>
      <c r="AK328" s="56" t="s">
        <v>130</v>
      </c>
      <c r="AL328" s="56" t="s">
        <v>99</v>
      </c>
      <c r="AM328" s="56" t="s">
        <v>3368</v>
      </c>
      <c r="AN328" s="56" t="s">
        <v>875</v>
      </c>
      <c r="AO328" s="56" t="s">
        <v>133</v>
      </c>
      <c r="AP328" s="51" t="s">
        <v>1184</v>
      </c>
      <c r="AQ328" s="51" t="s">
        <v>134</v>
      </c>
      <c r="AR328" s="51"/>
      <c r="AS328" s="63" t="s">
        <v>3369</v>
      </c>
      <c r="AT328" s="124" t="s">
        <v>3370</v>
      </c>
      <c r="AU328" s="58">
        <v>2</v>
      </c>
    </row>
    <row r="329" spans="1:47" s="60" customFormat="1" ht="109.5" customHeight="1">
      <c r="A329" s="57"/>
      <c r="B329" s="126" t="s">
        <v>3386</v>
      </c>
      <c r="C329" s="62" t="s">
        <v>3387</v>
      </c>
      <c r="D329" s="50" t="s">
        <v>3388</v>
      </c>
      <c r="E329" s="51" t="s">
        <v>3389</v>
      </c>
      <c r="F329" s="51" t="s">
        <v>3390</v>
      </c>
      <c r="G329" s="51" t="s">
        <v>3391</v>
      </c>
      <c r="H329" s="54" t="s">
        <v>3392</v>
      </c>
      <c r="I329" s="51" t="s">
        <v>3393</v>
      </c>
      <c r="J329" s="52" t="s">
        <v>3394</v>
      </c>
      <c r="K329" s="53" t="s">
        <v>3395</v>
      </c>
      <c r="L329" s="51" t="s">
        <v>3396</v>
      </c>
      <c r="M329" s="51" t="s">
        <v>3397</v>
      </c>
      <c r="N329" s="51" t="s">
        <v>3398</v>
      </c>
      <c r="O329" s="54" t="s">
        <v>3399</v>
      </c>
      <c r="P329" s="51" t="s">
        <v>3400</v>
      </c>
      <c r="Q329" s="51" t="s">
        <v>87</v>
      </c>
      <c r="R329" s="52" t="s">
        <v>118</v>
      </c>
      <c r="S329" s="55" t="s">
        <v>119</v>
      </c>
      <c r="T329" s="189" t="s">
        <v>3401</v>
      </c>
      <c r="U329" s="56" t="s">
        <v>119</v>
      </c>
      <c r="V329" s="189" t="s">
        <v>3401</v>
      </c>
      <c r="W329" s="51" t="s">
        <v>121</v>
      </c>
      <c r="X329" s="55" t="s">
        <v>3402</v>
      </c>
      <c r="Y329" s="55" t="s">
        <v>3403</v>
      </c>
      <c r="Z329" s="57" t="s">
        <v>92</v>
      </c>
      <c r="AA329" s="59" t="s">
        <v>124</v>
      </c>
      <c r="AB329" s="51" t="s">
        <v>3404</v>
      </c>
      <c r="AC329" s="53" t="s">
        <v>95</v>
      </c>
      <c r="AD329" s="53"/>
      <c r="AE329" s="53" t="s">
        <v>94</v>
      </c>
      <c r="AF329" s="53" t="s">
        <v>95</v>
      </c>
      <c r="AG329" s="52" t="s">
        <v>3405</v>
      </c>
      <c r="AH329" s="55" t="s">
        <v>97</v>
      </c>
      <c r="AI329" s="56" t="s">
        <v>3406</v>
      </c>
      <c r="AJ329" s="56" t="s">
        <v>3407</v>
      </c>
      <c r="AK329" s="56" t="s">
        <v>98</v>
      </c>
      <c r="AL329" s="56" t="s">
        <v>99</v>
      </c>
      <c r="AM329" s="56" t="s">
        <v>3408</v>
      </c>
      <c r="AN329" s="56" t="s">
        <v>132</v>
      </c>
      <c r="AO329" s="56" t="s">
        <v>133</v>
      </c>
      <c r="AP329" s="51"/>
      <c r="AQ329" s="51" t="s">
        <v>134</v>
      </c>
      <c r="AR329" s="51"/>
      <c r="AS329" s="63" t="s">
        <v>3255</v>
      </c>
      <c r="AT329" s="56"/>
      <c r="AU329" s="58">
        <v>2</v>
      </c>
    </row>
    <row r="330" spans="1:47" s="60" customFormat="1" ht="109.5" customHeight="1">
      <c r="A330" s="57"/>
      <c r="B330" s="126" t="s">
        <v>3409</v>
      </c>
      <c r="C330" s="62" t="s">
        <v>1187</v>
      </c>
      <c r="D330" s="50" t="s">
        <v>3410</v>
      </c>
      <c r="E330" s="51" t="s">
        <v>3411</v>
      </c>
      <c r="F330" s="51" t="s">
        <v>544</v>
      </c>
      <c r="G330" s="51"/>
      <c r="H330" s="54"/>
      <c r="I330" s="51"/>
      <c r="J330" s="165" t="s">
        <v>3412</v>
      </c>
      <c r="K330" s="53" t="s">
        <v>3413</v>
      </c>
      <c r="L330" s="51" t="s">
        <v>83</v>
      </c>
      <c r="M330" s="51"/>
      <c r="N330" s="51"/>
      <c r="O330" s="54"/>
      <c r="P330" s="51"/>
      <c r="Q330" s="51" t="s">
        <v>87</v>
      </c>
      <c r="R330" s="52" t="s">
        <v>118</v>
      </c>
      <c r="S330" s="55" t="s">
        <v>119</v>
      </c>
      <c r="T330" s="189" t="s">
        <v>3414</v>
      </c>
      <c r="U330" s="56" t="s">
        <v>119</v>
      </c>
      <c r="V330" s="189" t="s">
        <v>3414</v>
      </c>
      <c r="W330" s="51" t="s">
        <v>146</v>
      </c>
      <c r="X330" s="55" t="s">
        <v>3415</v>
      </c>
      <c r="Y330" s="55" t="s">
        <v>3416</v>
      </c>
      <c r="Z330" s="57" t="s">
        <v>92</v>
      </c>
      <c r="AA330" s="59" t="s">
        <v>149</v>
      </c>
      <c r="AB330" s="51" t="s">
        <v>1786</v>
      </c>
      <c r="AC330" s="53" t="s">
        <v>95</v>
      </c>
      <c r="AD330" s="53" t="s">
        <v>3417</v>
      </c>
      <c r="AE330" s="53" t="s">
        <v>3418</v>
      </c>
      <c r="AF330" s="53" t="s">
        <v>95</v>
      </c>
      <c r="AG330" s="52"/>
      <c r="AH330" s="55" t="s">
        <v>198</v>
      </c>
      <c r="AI330" s="56" t="s">
        <v>3419</v>
      </c>
      <c r="AJ330" s="56"/>
      <c r="AK330" s="56" t="s">
        <v>280</v>
      </c>
      <c r="AL330" s="56" t="s">
        <v>99</v>
      </c>
      <c r="AM330" s="56" t="s">
        <v>3420</v>
      </c>
      <c r="AN330" s="56" t="s">
        <v>101</v>
      </c>
      <c r="AO330" s="56" t="s">
        <v>102</v>
      </c>
      <c r="AP330" s="51" t="s">
        <v>103</v>
      </c>
      <c r="AQ330" s="51" t="s">
        <v>104</v>
      </c>
      <c r="AR330" s="51" t="s">
        <v>105</v>
      </c>
      <c r="AS330" s="63" t="s">
        <v>1781</v>
      </c>
      <c r="AT330" s="56" t="s">
        <v>3421</v>
      </c>
      <c r="AU330" s="58">
        <v>2</v>
      </c>
    </row>
    <row r="331" spans="1:47" s="60" customFormat="1" ht="109.5" customHeight="1">
      <c r="A331" s="57"/>
      <c r="B331" s="126" t="s">
        <v>3422</v>
      </c>
      <c r="C331" s="62" t="s">
        <v>2418</v>
      </c>
      <c r="D331" s="50" t="s">
        <v>3423</v>
      </c>
      <c r="E331" s="51" t="s">
        <v>3411</v>
      </c>
      <c r="F331" s="51" t="s">
        <v>3424</v>
      </c>
      <c r="G331" s="51"/>
      <c r="H331" s="54"/>
      <c r="I331" s="51"/>
      <c r="J331" s="165" t="s">
        <v>3425</v>
      </c>
      <c r="K331" s="53" t="s">
        <v>3413</v>
      </c>
      <c r="L331" s="51" t="s">
        <v>3426</v>
      </c>
      <c r="M331" s="51"/>
      <c r="N331" s="51"/>
      <c r="O331" s="54"/>
      <c r="P331" s="51"/>
      <c r="Q331" s="51" t="s">
        <v>87</v>
      </c>
      <c r="R331" s="52" t="s">
        <v>118</v>
      </c>
      <c r="S331" s="55" t="s">
        <v>119</v>
      </c>
      <c r="T331" s="189" t="s">
        <v>3414</v>
      </c>
      <c r="U331" s="56" t="s">
        <v>119</v>
      </c>
      <c r="V331" s="189" t="s">
        <v>3414</v>
      </c>
      <c r="W331" s="51" t="s">
        <v>146</v>
      </c>
      <c r="X331" s="55" t="s">
        <v>3415</v>
      </c>
      <c r="Y331" s="55" t="s">
        <v>3416</v>
      </c>
      <c r="Z331" s="57" t="s">
        <v>92</v>
      </c>
      <c r="AA331" s="59" t="s">
        <v>149</v>
      </c>
      <c r="AB331" s="51" t="s">
        <v>1786</v>
      </c>
      <c r="AC331" s="53" t="s">
        <v>95</v>
      </c>
      <c r="AD331" s="53" t="s">
        <v>3417</v>
      </c>
      <c r="AE331" s="53" t="s">
        <v>3418</v>
      </c>
      <c r="AF331" s="53" t="s">
        <v>95</v>
      </c>
      <c r="AG331" s="52"/>
      <c r="AH331" s="55" t="s">
        <v>198</v>
      </c>
      <c r="AI331" s="56" t="s">
        <v>3419</v>
      </c>
      <c r="AJ331" s="56"/>
      <c r="AK331" s="56" t="s">
        <v>280</v>
      </c>
      <c r="AL331" s="56" t="s">
        <v>99</v>
      </c>
      <c r="AM331" s="56" t="s">
        <v>3420</v>
      </c>
      <c r="AN331" s="56" t="s">
        <v>101</v>
      </c>
      <c r="AO331" s="56" t="s">
        <v>102</v>
      </c>
      <c r="AP331" s="51" t="s">
        <v>103</v>
      </c>
      <c r="AQ331" s="51" t="s">
        <v>104</v>
      </c>
      <c r="AR331" s="51" t="s">
        <v>105</v>
      </c>
      <c r="AS331" s="63" t="s">
        <v>1781</v>
      </c>
      <c r="AT331" s="56" t="s">
        <v>3427</v>
      </c>
      <c r="AU331" s="58">
        <v>2</v>
      </c>
    </row>
    <row r="332" spans="1:47" s="60" customFormat="1" ht="109.5" customHeight="1">
      <c r="A332" s="57"/>
      <c r="B332" s="126" t="s">
        <v>3428</v>
      </c>
      <c r="C332" s="62" t="s">
        <v>2595</v>
      </c>
      <c r="D332" s="50" t="s">
        <v>3429</v>
      </c>
      <c r="E332" s="51" t="s">
        <v>3411</v>
      </c>
      <c r="F332" s="51" t="s">
        <v>950</v>
      </c>
      <c r="G332" s="51"/>
      <c r="H332" s="54"/>
      <c r="I332" s="51"/>
      <c r="J332" s="165" t="s">
        <v>3430</v>
      </c>
      <c r="K332" s="53" t="s">
        <v>3413</v>
      </c>
      <c r="L332" s="51" t="s">
        <v>953</v>
      </c>
      <c r="M332" s="51"/>
      <c r="N332" s="51"/>
      <c r="O332" s="54"/>
      <c r="P332" s="51"/>
      <c r="Q332" s="51" t="s">
        <v>87</v>
      </c>
      <c r="R332" s="52" t="s">
        <v>118</v>
      </c>
      <c r="S332" s="55" t="s">
        <v>119</v>
      </c>
      <c r="T332" s="189" t="s">
        <v>3414</v>
      </c>
      <c r="U332" s="56" t="s">
        <v>119</v>
      </c>
      <c r="V332" s="189" t="s">
        <v>3414</v>
      </c>
      <c r="W332" s="51" t="s">
        <v>146</v>
      </c>
      <c r="X332" s="55" t="s">
        <v>3415</v>
      </c>
      <c r="Y332" s="55" t="s">
        <v>3416</v>
      </c>
      <c r="Z332" s="57" t="s">
        <v>92</v>
      </c>
      <c r="AA332" s="59" t="s">
        <v>149</v>
      </c>
      <c r="AB332" s="51" t="s">
        <v>1786</v>
      </c>
      <c r="AC332" s="53" t="s">
        <v>95</v>
      </c>
      <c r="AD332" s="53" t="s">
        <v>3417</v>
      </c>
      <c r="AE332" s="53" t="s">
        <v>3418</v>
      </c>
      <c r="AF332" s="53" t="s">
        <v>95</v>
      </c>
      <c r="AG332" s="52"/>
      <c r="AH332" s="55" t="s">
        <v>198</v>
      </c>
      <c r="AI332" s="56" t="s">
        <v>3419</v>
      </c>
      <c r="AJ332" s="56"/>
      <c r="AK332" s="56" t="s">
        <v>280</v>
      </c>
      <c r="AL332" s="56" t="s">
        <v>99</v>
      </c>
      <c r="AM332" s="56" t="s">
        <v>3420</v>
      </c>
      <c r="AN332" s="56" t="s">
        <v>101</v>
      </c>
      <c r="AO332" s="56" t="s">
        <v>102</v>
      </c>
      <c r="AP332" s="51" t="s">
        <v>103</v>
      </c>
      <c r="AQ332" s="51" t="s">
        <v>104</v>
      </c>
      <c r="AR332" s="51" t="s">
        <v>105</v>
      </c>
      <c r="AS332" s="63" t="s">
        <v>1781</v>
      </c>
      <c r="AT332" s="56" t="s">
        <v>3431</v>
      </c>
      <c r="AU332" s="58">
        <v>2</v>
      </c>
    </row>
    <row r="333" spans="1:47" s="60" customFormat="1" ht="109.5" customHeight="1">
      <c r="A333" s="57"/>
      <c r="B333" s="126" t="s">
        <v>3432</v>
      </c>
      <c r="C333" s="62" t="s">
        <v>3433</v>
      </c>
      <c r="D333" s="50" t="s">
        <v>3434</v>
      </c>
      <c r="E333" s="51" t="s">
        <v>3411</v>
      </c>
      <c r="F333" s="51" t="s">
        <v>3435</v>
      </c>
      <c r="G333" s="51"/>
      <c r="H333" s="54"/>
      <c r="I333" s="51"/>
      <c r="J333" s="165" t="s">
        <v>3436</v>
      </c>
      <c r="K333" s="53" t="s">
        <v>3413</v>
      </c>
      <c r="L333" s="51" t="s">
        <v>3437</v>
      </c>
      <c r="M333" s="51"/>
      <c r="N333" s="51"/>
      <c r="O333" s="54"/>
      <c r="P333" s="51"/>
      <c r="Q333" s="51" t="s">
        <v>87</v>
      </c>
      <c r="R333" s="52" t="s">
        <v>118</v>
      </c>
      <c r="S333" s="55" t="s">
        <v>119</v>
      </c>
      <c r="T333" s="189" t="s">
        <v>3414</v>
      </c>
      <c r="U333" s="56" t="s">
        <v>119</v>
      </c>
      <c r="V333" s="189" t="s">
        <v>3414</v>
      </c>
      <c r="W333" s="51" t="s">
        <v>146</v>
      </c>
      <c r="X333" s="55" t="s">
        <v>3415</v>
      </c>
      <c r="Y333" s="55" t="s">
        <v>3416</v>
      </c>
      <c r="Z333" s="57" t="s">
        <v>92</v>
      </c>
      <c r="AA333" s="59" t="s">
        <v>149</v>
      </c>
      <c r="AB333" s="51" t="s">
        <v>1786</v>
      </c>
      <c r="AC333" s="53" t="s">
        <v>95</v>
      </c>
      <c r="AD333" s="53" t="s">
        <v>3417</v>
      </c>
      <c r="AE333" s="53" t="s">
        <v>3418</v>
      </c>
      <c r="AF333" s="53" t="s">
        <v>95</v>
      </c>
      <c r="AG333" s="52"/>
      <c r="AH333" s="55" t="s">
        <v>198</v>
      </c>
      <c r="AI333" s="56" t="s">
        <v>3419</v>
      </c>
      <c r="AJ333" s="56"/>
      <c r="AK333" s="56" t="s">
        <v>280</v>
      </c>
      <c r="AL333" s="56" t="s">
        <v>99</v>
      </c>
      <c r="AM333" s="56" t="s">
        <v>3420</v>
      </c>
      <c r="AN333" s="56" t="s">
        <v>101</v>
      </c>
      <c r="AO333" s="56" t="s">
        <v>102</v>
      </c>
      <c r="AP333" s="51" t="s">
        <v>103</v>
      </c>
      <c r="AQ333" s="51" t="s">
        <v>104</v>
      </c>
      <c r="AR333" s="51" t="s">
        <v>105</v>
      </c>
      <c r="AS333" s="63" t="s">
        <v>1781</v>
      </c>
      <c r="AT333" s="56" t="s">
        <v>3438</v>
      </c>
      <c r="AU333" s="58">
        <v>2</v>
      </c>
    </row>
    <row r="334" spans="1:47" s="60" customFormat="1" ht="109.5" customHeight="1">
      <c r="A334" s="57"/>
      <c r="B334" s="126" t="s">
        <v>3439</v>
      </c>
      <c r="C334" s="62" t="s">
        <v>3440</v>
      </c>
      <c r="D334" s="50" t="s">
        <v>3441</v>
      </c>
      <c r="E334" s="51" t="s">
        <v>3411</v>
      </c>
      <c r="F334" s="51" t="s">
        <v>3442</v>
      </c>
      <c r="G334" s="51"/>
      <c r="H334" s="54"/>
      <c r="I334" s="51"/>
      <c r="J334" s="165" t="s">
        <v>3443</v>
      </c>
      <c r="K334" s="53" t="s">
        <v>3413</v>
      </c>
      <c r="L334" s="51" t="s">
        <v>3444</v>
      </c>
      <c r="M334" s="51"/>
      <c r="N334" s="51"/>
      <c r="O334" s="54"/>
      <c r="P334" s="51"/>
      <c r="Q334" s="51" t="s">
        <v>87</v>
      </c>
      <c r="R334" s="52" t="s">
        <v>118</v>
      </c>
      <c r="S334" s="55" t="s">
        <v>119</v>
      </c>
      <c r="T334" s="189" t="s">
        <v>3414</v>
      </c>
      <c r="U334" s="56" t="s">
        <v>119</v>
      </c>
      <c r="V334" s="189" t="s">
        <v>3414</v>
      </c>
      <c r="W334" s="51" t="s">
        <v>146</v>
      </c>
      <c r="X334" s="55" t="s">
        <v>3415</v>
      </c>
      <c r="Y334" s="55" t="s">
        <v>3416</v>
      </c>
      <c r="Z334" s="57" t="s">
        <v>92</v>
      </c>
      <c r="AA334" s="59" t="s">
        <v>149</v>
      </c>
      <c r="AB334" s="51" t="s">
        <v>1786</v>
      </c>
      <c r="AC334" s="53" t="s">
        <v>95</v>
      </c>
      <c r="AD334" s="53" t="s">
        <v>3417</v>
      </c>
      <c r="AE334" s="53" t="s">
        <v>3418</v>
      </c>
      <c r="AF334" s="53" t="s">
        <v>95</v>
      </c>
      <c r="AG334" s="52"/>
      <c r="AH334" s="55" t="s">
        <v>198</v>
      </c>
      <c r="AI334" s="56" t="s">
        <v>3419</v>
      </c>
      <c r="AJ334" s="56"/>
      <c r="AK334" s="56" t="s">
        <v>280</v>
      </c>
      <c r="AL334" s="56" t="s">
        <v>99</v>
      </c>
      <c r="AM334" s="56" t="s">
        <v>3420</v>
      </c>
      <c r="AN334" s="56" t="s">
        <v>101</v>
      </c>
      <c r="AO334" s="56" t="s">
        <v>102</v>
      </c>
      <c r="AP334" s="51" t="s">
        <v>103</v>
      </c>
      <c r="AQ334" s="51" t="s">
        <v>104</v>
      </c>
      <c r="AR334" s="51" t="s">
        <v>105</v>
      </c>
      <c r="AS334" s="63" t="s">
        <v>1781</v>
      </c>
      <c r="AT334" s="56" t="s">
        <v>3445</v>
      </c>
      <c r="AU334" s="58">
        <v>2</v>
      </c>
    </row>
    <row r="335" spans="1:47" s="60" customFormat="1" ht="109.5" customHeight="1">
      <c r="A335" s="57"/>
      <c r="B335" s="126" t="s">
        <v>3446</v>
      </c>
      <c r="C335" s="62" t="s">
        <v>3447</v>
      </c>
      <c r="D335" s="50" t="s">
        <v>3448</v>
      </c>
      <c r="E335" s="51" t="s">
        <v>3411</v>
      </c>
      <c r="F335" s="51" t="s">
        <v>3449</v>
      </c>
      <c r="G335" s="51"/>
      <c r="H335" s="54"/>
      <c r="I335" s="51"/>
      <c r="J335" s="165" t="s">
        <v>3450</v>
      </c>
      <c r="K335" s="53" t="s">
        <v>3413</v>
      </c>
      <c r="L335" s="51" t="s">
        <v>3451</v>
      </c>
      <c r="M335" s="51"/>
      <c r="N335" s="51"/>
      <c r="O335" s="54"/>
      <c r="P335" s="51"/>
      <c r="Q335" s="51" t="s">
        <v>87</v>
      </c>
      <c r="R335" s="52" t="s">
        <v>118</v>
      </c>
      <c r="S335" s="55" t="s">
        <v>119</v>
      </c>
      <c r="T335" s="189" t="s">
        <v>3452</v>
      </c>
      <c r="U335" s="56" t="s">
        <v>119</v>
      </c>
      <c r="V335" s="189" t="s">
        <v>3452</v>
      </c>
      <c r="W335" s="51" t="s">
        <v>146</v>
      </c>
      <c r="X335" s="55" t="s">
        <v>3415</v>
      </c>
      <c r="Y335" s="55" t="s">
        <v>3416</v>
      </c>
      <c r="Z335" s="57" t="s">
        <v>92</v>
      </c>
      <c r="AA335" s="59" t="s">
        <v>149</v>
      </c>
      <c r="AB335" s="51" t="s">
        <v>1786</v>
      </c>
      <c r="AC335" s="53" t="s">
        <v>95</v>
      </c>
      <c r="AD335" s="53" t="s">
        <v>3417</v>
      </c>
      <c r="AE335" s="53" t="s">
        <v>3418</v>
      </c>
      <c r="AF335" s="53" t="s">
        <v>95</v>
      </c>
      <c r="AG335" s="52"/>
      <c r="AH335" s="55" t="s">
        <v>198</v>
      </c>
      <c r="AI335" s="56" t="s">
        <v>3419</v>
      </c>
      <c r="AJ335" s="56"/>
      <c r="AK335" s="56" t="s">
        <v>280</v>
      </c>
      <c r="AL335" s="56" t="s">
        <v>99</v>
      </c>
      <c r="AM335" s="56" t="s">
        <v>3420</v>
      </c>
      <c r="AN335" s="56" t="s">
        <v>101</v>
      </c>
      <c r="AO335" s="56" t="s">
        <v>102</v>
      </c>
      <c r="AP335" s="51" t="s">
        <v>103</v>
      </c>
      <c r="AQ335" s="51" t="s">
        <v>104</v>
      </c>
      <c r="AR335" s="51" t="s">
        <v>105</v>
      </c>
      <c r="AS335" s="63" t="s">
        <v>1781</v>
      </c>
      <c r="AT335" s="56" t="s">
        <v>3453</v>
      </c>
      <c r="AU335" s="58">
        <v>2</v>
      </c>
    </row>
    <row r="336" spans="1:47" s="60" customFormat="1" ht="109.5" customHeight="1">
      <c r="A336" s="57"/>
      <c r="B336" s="126" t="s">
        <v>3454</v>
      </c>
      <c r="C336" s="62" t="s">
        <v>3455</v>
      </c>
      <c r="D336" s="50" t="s">
        <v>3456</v>
      </c>
      <c r="E336" s="51" t="s">
        <v>3457</v>
      </c>
      <c r="F336" s="51" t="s">
        <v>544</v>
      </c>
      <c r="G336" s="51" t="s">
        <v>3458</v>
      </c>
      <c r="H336" s="54" t="s">
        <v>3459</v>
      </c>
      <c r="I336" s="51" t="s">
        <v>3459</v>
      </c>
      <c r="J336" s="187" t="s">
        <v>3460</v>
      </c>
      <c r="K336" s="53" t="s">
        <v>3461</v>
      </c>
      <c r="L336" s="51" t="s">
        <v>3462</v>
      </c>
      <c r="M336" s="51" t="s">
        <v>3463</v>
      </c>
      <c r="N336" s="51" t="s">
        <v>3464</v>
      </c>
      <c r="O336" s="54" t="s">
        <v>3465</v>
      </c>
      <c r="P336" s="51" t="s">
        <v>3466</v>
      </c>
      <c r="Q336" s="51" t="s">
        <v>87</v>
      </c>
      <c r="R336" s="52"/>
      <c r="S336" s="55" t="s">
        <v>119</v>
      </c>
      <c r="T336" s="189" t="s">
        <v>3467</v>
      </c>
      <c r="U336" s="56" t="s">
        <v>90</v>
      </c>
      <c r="V336" s="56"/>
      <c r="W336" s="51" t="s">
        <v>146</v>
      </c>
      <c r="X336" s="55" t="s">
        <v>3468</v>
      </c>
      <c r="Y336" s="55" t="s">
        <v>3469</v>
      </c>
      <c r="Z336" s="57" t="s">
        <v>92</v>
      </c>
      <c r="AA336" s="59" t="s">
        <v>124</v>
      </c>
      <c r="AB336" s="51" t="s">
        <v>3470</v>
      </c>
      <c r="AC336" s="53" t="s">
        <v>196</v>
      </c>
      <c r="AD336" s="53" t="s">
        <v>3471</v>
      </c>
      <c r="AE336" s="53" t="s">
        <v>3470</v>
      </c>
      <c r="AF336" s="53" t="s">
        <v>126</v>
      </c>
      <c r="AG336" s="52"/>
      <c r="AH336" s="55" t="s">
        <v>198</v>
      </c>
      <c r="AI336" s="56" t="s">
        <v>3472</v>
      </c>
      <c r="AJ336" s="56" t="s">
        <v>3473</v>
      </c>
      <c r="AK336" s="56" t="s">
        <v>98</v>
      </c>
      <c r="AL336" s="56" t="s">
        <v>99</v>
      </c>
      <c r="AM336" s="56" t="s">
        <v>3474</v>
      </c>
      <c r="AN336" s="56" t="s">
        <v>875</v>
      </c>
      <c r="AO336" s="56" t="s">
        <v>133</v>
      </c>
      <c r="AP336" s="51"/>
      <c r="AQ336" s="51" t="s">
        <v>104</v>
      </c>
      <c r="AR336" s="51" t="s">
        <v>105</v>
      </c>
      <c r="AS336" s="63" t="s">
        <v>3475</v>
      </c>
      <c r="AT336" s="56" t="s">
        <v>3476</v>
      </c>
      <c r="AU336" s="58">
        <v>2</v>
      </c>
    </row>
    <row r="337" spans="1:47" s="60" customFormat="1" ht="109.5" customHeight="1">
      <c r="A337" s="57"/>
      <c r="B337" s="126" t="s">
        <v>3477</v>
      </c>
      <c r="C337" s="62" t="s">
        <v>1052</v>
      </c>
      <c r="D337" s="50" t="s">
        <v>3478</v>
      </c>
      <c r="E337" s="51" t="s">
        <v>3457</v>
      </c>
      <c r="F337" s="51" t="s">
        <v>544</v>
      </c>
      <c r="G337" s="51" t="s">
        <v>3479</v>
      </c>
      <c r="H337" s="54" t="s">
        <v>3480</v>
      </c>
      <c r="I337" s="51" t="s">
        <v>3481</v>
      </c>
      <c r="J337" s="52" t="s">
        <v>3482</v>
      </c>
      <c r="K337" s="53" t="s">
        <v>3461</v>
      </c>
      <c r="L337" s="51" t="s">
        <v>3462</v>
      </c>
      <c r="M337" s="51" t="s">
        <v>3483</v>
      </c>
      <c r="N337" s="51" t="s">
        <v>3484</v>
      </c>
      <c r="O337" s="54" t="s">
        <v>3485</v>
      </c>
      <c r="P337" s="51" t="s">
        <v>3486</v>
      </c>
      <c r="Q337" s="51" t="s">
        <v>87</v>
      </c>
      <c r="R337" s="52"/>
      <c r="S337" s="55" t="s">
        <v>119</v>
      </c>
      <c r="T337" s="189" t="s">
        <v>3482</v>
      </c>
      <c r="U337" s="56" t="s">
        <v>90</v>
      </c>
      <c r="V337" s="56"/>
      <c r="W337" s="51" t="s">
        <v>146</v>
      </c>
      <c r="X337" s="55" t="s">
        <v>3487</v>
      </c>
      <c r="Y337" s="55" t="s">
        <v>3488</v>
      </c>
      <c r="Z337" s="57" t="s">
        <v>92</v>
      </c>
      <c r="AA337" s="59" t="s">
        <v>124</v>
      </c>
      <c r="AB337" s="51" t="s">
        <v>3489</v>
      </c>
      <c r="AC337" s="53" t="s">
        <v>196</v>
      </c>
      <c r="AD337" s="53" t="s">
        <v>3490</v>
      </c>
      <c r="AE337" s="53" t="s">
        <v>3470</v>
      </c>
      <c r="AF337" s="53" t="s">
        <v>126</v>
      </c>
      <c r="AG337" s="52"/>
      <c r="AH337" s="55" t="s">
        <v>198</v>
      </c>
      <c r="AI337" s="56" t="s">
        <v>3472</v>
      </c>
      <c r="AJ337" s="56" t="s">
        <v>3473</v>
      </c>
      <c r="AK337" s="56" t="s">
        <v>98</v>
      </c>
      <c r="AL337" s="56" t="s">
        <v>99</v>
      </c>
      <c r="AM337" s="56" t="s">
        <v>3474</v>
      </c>
      <c r="AN337" s="56" t="s">
        <v>875</v>
      </c>
      <c r="AO337" s="56" t="s">
        <v>133</v>
      </c>
      <c r="AP337" s="51"/>
      <c r="AQ337" s="51" t="s">
        <v>104</v>
      </c>
      <c r="AR337" s="51" t="s">
        <v>105</v>
      </c>
      <c r="AS337" s="63" t="s">
        <v>3491</v>
      </c>
      <c r="AT337" s="56" t="s">
        <v>3476</v>
      </c>
      <c r="AU337" s="58">
        <v>2</v>
      </c>
    </row>
    <row r="338" spans="1:47" s="60" customFormat="1" ht="109.5" customHeight="1">
      <c r="A338" s="57"/>
      <c r="B338" s="126" t="s">
        <v>3492</v>
      </c>
      <c r="C338" s="62" t="s">
        <v>3493</v>
      </c>
      <c r="D338" s="50"/>
      <c r="E338" s="51" t="s">
        <v>3494</v>
      </c>
      <c r="F338" s="51" t="s">
        <v>3495</v>
      </c>
      <c r="G338" s="51" t="s">
        <v>3496</v>
      </c>
      <c r="H338" s="54" t="s">
        <v>3497</v>
      </c>
      <c r="I338" s="51" t="s">
        <v>3497</v>
      </c>
      <c r="J338" s="165" t="s">
        <v>3498</v>
      </c>
      <c r="K338" s="53" t="s">
        <v>3499</v>
      </c>
      <c r="L338" s="51" t="s">
        <v>3500</v>
      </c>
      <c r="M338" s="51" t="s">
        <v>3501</v>
      </c>
      <c r="N338" s="51" t="s">
        <v>3502</v>
      </c>
      <c r="O338" s="54" t="s">
        <v>3502</v>
      </c>
      <c r="P338" s="51" t="s">
        <v>3503</v>
      </c>
      <c r="Q338" s="51" t="s">
        <v>87</v>
      </c>
      <c r="R338" s="52"/>
      <c r="S338" s="55" t="s">
        <v>119</v>
      </c>
      <c r="T338" s="56" t="s">
        <v>3497</v>
      </c>
      <c r="U338" s="56" t="s">
        <v>90</v>
      </c>
      <c r="V338" s="56"/>
      <c r="W338" s="51" t="s">
        <v>91</v>
      </c>
      <c r="X338" s="55"/>
      <c r="Y338" s="55"/>
      <c r="Z338" s="57" t="s">
        <v>92</v>
      </c>
      <c r="AA338" s="59" t="s">
        <v>124</v>
      </c>
      <c r="AB338" s="51" t="s">
        <v>2048</v>
      </c>
      <c r="AC338" s="53" t="s">
        <v>95</v>
      </c>
      <c r="AD338" s="53" t="s">
        <v>3504</v>
      </c>
      <c r="AE338" s="53" t="s">
        <v>2048</v>
      </c>
      <c r="AF338" s="53" t="s">
        <v>95</v>
      </c>
      <c r="AG338" s="52"/>
      <c r="AH338" s="55" t="s">
        <v>198</v>
      </c>
      <c r="AI338" s="56" t="s">
        <v>1417</v>
      </c>
      <c r="AJ338" s="56"/>
      <c r="AK338" s="56" t="s">
        <v>98</v>
      </c>
      <c r="AL338" s="56" t="s">
        <v>525</v>
      </c>
      <c r="AM338" s="56"/>
      <c r="AN338" s="56"/>
      <c r="AO338" s="56"/>
      <c r="AP338" s="51"/>
      <c r="AQ338" s="51" t="s">
        <v>526</v>
      </c>
      <c r="AR338" s="51"/>
      <c r="AS338" s="63" t="s">
        <v>3255</v>
      </c>
      <c r="AT338" s="56" t="s">
        <v>3505</v>
      </c>
      <c r="AU338" s="58">
        <v>2</v>
      </c>
    </row>
    <row r="339" spans="1:47" s="60" customFormat="1" ht="109.5" customHeight="1">
      <c r="A339" s="57"/>
      <c r="B339" s="126" t="s">
        <v>3506</v>
      </c>
      <c r="C339" s="62" t="s">
        <v>3507</v>
      </c>
      <c r="D339" s="50" t="s">
        <v>3508</v>
      </c>
      <c r="E339" s="51" t="s">
        <v>3494</v>
      </c>
      <c r="F339" s="51" t="s">
        <v>3509</v>
      </c>
      <c r="G339" s="51" t="s">
        <v>3510</v>
      </c>
      <c r="H339" s="54" t="s">
        <v>3511</v>
      </c>
      <c r="I339" s="51" t="s">
        <v>3511</v>
      </c>
      <c r="J339" s="165" t="s">
        <v>3512</v>
      </c>
      <c r="K339" s="53" t="s">
        <v>3499</v>
      </c>
      <c r="L339" s="53" t="s">
        <v>3513</v>
      </c>
      <c r="M339" s="51" t="s">
        <v>3514</v>
      </c>
      <c r="N339" s="51" t="s">
        <v>3515</v>
      </c>
      <c r="O339" s="54" t="s">
        <v>3515</v>
      </c>
      <c r="P339" s="51" t="s">
        <v>3516</v>
      </c>
      <c r="Q339" s="51" t="s">
        <v>87</v>
      </c>
      <c r="R339" s="52"/>
      <c r="S339" s="55" t="s">
        <v>119</v>
      </c>
      <c r="T339" s="56" t="s">
        <v>3517</v>
      </c>
      <c r="U339" s="56" t="s">
        <v>90</v>
      </c>
      <c r="V339" s="56"/>
      <c r="W339" s="51" t="s">
        <v>91</v>
      </c>
      <c r="X339" s="55"/>
      <c r="Y339" s="55"/>
      <c r="Z339" s="57" t="s">
        <v>92</v>
      </c>
      <c r="AA339" s="59" t="s">
        <v>124</v>
      </c>
      <c r="AB339" s="51" t="s">
        <v>2048</v>
      </c>
      <c r="AC339" s="53" t="s">
        <v>95</v>
      </c>
      <c r="AD339" s="53" t="s">
        <v>3518</v>
      </c>
      <c r="AE339" s="53" t="s">
        <v>2048</v>
      </c>
      <c r="AF339" s="53" t="s">
        <v>95</v>
      </c>
      <c r="AG339" s="52"/>
      <c r="AH339" s="55" t="s">
        <v>198</v>
      </c>
      <c r="AI339" s="56" t="s">
        <v>1417</v>
      </c>
      <c r="AJ339" s="56"/>
      <c r="AK339" s="56" t="s">
        <v>130</v>
      </c>
      <c r="AL339" s="56" t="s">
        <v>99</v>
      </c>
      <c r="AM339" s="56" t="s">
        <v>3519</v>
      </c>
      <c r="AN339" s="56" t="s">
        <v>101</v>
      </c>
      <c r="AO339" s="56" t="s">
        <v>102</v>
      </c>
      <c r="AP339" s="51" t="s">
        <v>103</v>
      </c>
      <c r="AQ339" s="51" t="s">
        <v>104</v>
      </c>
      <c r="AR339" s="51" t="s">
        <v>105</v>
      </c>
      <c r="AS339" s="63" t="s">
        <v>3520</v>
      </c>
      <c r="AT339" s="56" t="s">
        <v>3505</v>
      </c>
      <c r="AU339" s="58">
        <v>2</v>
      </c>
    </row>
    <row r="340" spans="1:47" s="60" customFormat="1" ht="109.5" customHeight="1">
      <c r="A340" s="57"/>
      <c r="B340" s="126" t="s">
        <v>3521</v>
      </c>
      <c r="C340" s="62" t="s">
        <v>3522</v>
      </c>
      <c r="D340" s="50"/>
      <c r="E340" s="51" t="s">
        <v>3494</v>
      </c>
      <c r="F340" s="51" t="s">
        <v>3523</v>
      </c>
      <c r="G340" s="51" t="s">
        <v>3524</v>
      </c>
      <c r="H340" s="54"/>
      <c r="I340" s="51"/>
      <c r="J340" s="166" t="s">
        <v>3525</v>
      </c>
      <c r="K340" s="160" t="s">
        <v>3499</v>
      </c>
      <c r="L340" s="51" t="s">
        <v>3526</v>
      </c>
      <c r="M340" s="51" t="s">
        <v>3527</v>
      </c>
      <c r="N340" s="51" t="s">
        <v>3528</v>
      </c>
      <c r="O340" s="54" t="s">
        <v>3528</v>
      </c>
      <c r="P340" s="51"/>
      <c r="Q340" s="51" t="s">
        <v>87</v>
      </c>
      <c r="R340" s="52"/>
      <c r="S340" s="55" t="s">
        <v>119</v>
      </c>
      <c r="T340" s="189" t="s">
        <v>3528</v>
      </c>
      <c r="U340" s="56" t="s">
        <v>90</v>
      </c>
      <c r="V340" s="56"/>
      <c r="W340" s="51" t="s">
        <v>146</v>
      </c>
      <c r="X340" s="55" t="s">
        <v>3529</v>
      </c>
      <c r="Y340" s="55" t="s">
        <v>3530</v>
      </c>
      <c r="Z340" s="57" t="s">
        <v>92</v>
      </c>
      <c r="AA340" s="59" t="s">
        <v>124</v>
      </c>
      <c r="AB340" s="51" t="s">
        <v>1417</v>
      </c>
      <c r="AC340" s="53" t="s">
        <v>95</v>
      </c>
      <c r="AD340" s="53" t="s">
        <v>3531</v>
      </c>
      <c r="AE340" s="53" t="s">
        <v>2048</v>
      </c>
      <c r="AF340" s="53" t="s">
        <v>95</v>
      </c>
      <c r="AG340" s="52"/>
      <c r="AH340" s="55" t="s">
        <v>129</v>
      </c>
      <c r="AI340" s="56" t="s">
        <v>3530</v>
      </c>
      <c r="AJ340" s="56"/>
      <c r="AK340" s="56" t="s">
        <v>98</v>
      </c>
      <c r="AL340" s="56" t="s">
        <v>525</v>
      </c>
      <c r="AM340" s="56"/>
      <c r="AN340" s="56"/>
      <c r="AO340" s="56"/>
      <c r="AP340" s="51"/>
      <c r="AQ340" s="51"/>
      <c r="AR340" s="51"/>
      <c r="AS340" s="63" t="s">
        <v>1417</v>
      </c>
      <c r="AT340" s="56" t="s">
        <v>3532</v>
      </c>
      <c r="AU340" s="58">
        <v>2</v>
      </c>
    </row>
    <row r="341" spans="1:47" s="60" customFormat="1" ht="109.5" customHeight="1">
      <c r="A341" s="57" t="s">
        <v>261</v>
      </c>
      <c r="B341" s="126" t="s">
        <v>3533</v>
      </c>
      <c r="C341" s="62" t="s">
        <v>472</v>
      </c>
      <c r="D341" s="50" t="s">
        <v>3534</v>
      </c>
      <c r="E341" s="51" t="s">
        <v>1070</v>
      </c>
      <c r="F341" s="51" t="s">
        <v>1812</v>
      </c>
      <c r="G341" s="51" t="s">
        <v>3535</v>
      </c>
      <c r="H341" s="54"/>
      <c r="I341" s="51"/>
      <c r="J341" s="165" t="s">
        <v>3536</v>
      </c>
      <c r="K341" s="53" t="s">
        <v>1074</v>
      </c>
      <c r="L341" s="51" t="s">
        <v>1815</v>
      </c>
      <c r="M341" s="51" t="s">
        <v>3537</v>
      </c>
      <c r="N341" s="51"/>
      <c r="O341" s="54"/>
      <c r="P341" s="51" t="s">
        <v>3538</v>
      </c>
      <c r="Q341" s="51" t="s">
        <v>87</v>
      </c>
      <c r="R341" s="52"/>
      <c r="S341" s="55" t="s">
        <v>88</v>
      </c>
      <c r="T341" s="189" t="s">
        <v>3539</v>
      </c>
      <c r="U341" s="56" t="s">
        <v>90</v>
      </c>
      <c r="V341" s="56"/>
      <c r="W341" s="51" t="s">
        <v>146</v>
      </c>
      <c r="X341" s="55" t="s">
        <v>3540</v>
      </c>
      <c r="Y341" s="55" t="s">
        <v>3541</v>
      </c>
      <c r="Z341" s="57" t="s">
        <v>92</v>
      </c>
      <c r="AA341" s="59" t="s">
        <v>93</v>
      </c>
      <c r="AB341" s="51" t="s">
        <v>1078</v>
      </c>
      <c r="AC341" s="53" t="s">
        <v>95</v>
      </c>
      <c r="AD341" s="53"/>
      <c r="AE341" s="53"/>
      <c r="AF341" s="53"/>
      <c r="AG341" s="52"/>
      <c r="AH341" s="55" t="s">
        <v>129</v>
      </c>
      <c r="AI341" s="56" t="s">
        <v>1079</v>
      </c>
      <c r="AJ341" s="56"/>
      <c r="AK341" s="56" t="s">
        <v>853</v>
      </c>
      <c r="AL341" s="56" t="s">
        <v>525</v>
      </c>
      <c r="AM341" s="56"/>
      <c r="AN341" s="56"/>
      <c r="AO341" s="56"/>
      <c r="AP341" s="51"/>
      <c r="AQ341" s="51"/>
      <c r="AR341" s="51"/>
      <c r="AS341" s="63" t="s">
        <v>1081</v>
      </c>
      <c r="AT341" s="56"/>
      <c r="AU341" s="58">
        <v>2</v>
      </c>
    </row>
    <row r="342" spans="1:47" s="60" customFormat="1" ht="109.5" customHeight="1">
      <c r="A342" s="57"/>
      <c r="B342" s="126" t="s">
        <v>3542</v>
      </c>
      <c r="C342" s="62" t="s">
        <v>3543</v>
      </c>
      <c r="D342" s="50" t="s">
        <v>3544</v>
      </c>
      <c r="E342" s="51" t="s">
        <v>1070</v>
      </c>
      <c r="F342" s="51" t="s">
        <v>1071</v>
      </c>
      <c r="G342" s="51" t="s">
        <v>3545</v>
      </c>
      <c r="H342" s="54"/>
      <c r="I342" s="51"/>
      <c r="J342" s="165" t="s">
        <v>3546</v>
      </c>
      <c r="K342" s="53" t="s">
        <v>1074</v>
      </c>
      <c r="L342" s="51" t="s">
        <v>1075</v>
      </c>
      <c r="M342" s="51" t="s">
        <v>3547</v>
      </c>
      <c r="N342" s="51"/>
      <c r="O342" s="54"/>
      <c r="P342" s="51"/>
      <c r="Q342" s="51" t="s">
        <v>87</v>
      </c>
      <c r="R342" s="52"/>
      <c r="S342" s="55" t="s">
        <v>119</v>
      </c>
      <c r="T342" s="189" t="s">
        <v>3548</v>
      </c>
      <c r="U342" s="56" t="s">
        <v>90</v>
      </c>
      <c r="V342" s="56"/>
      <c r="W342" s="51" t="s">
        <v>91</v>
      </c>
      <c r="X342" s="55"/>
      <c r="Y342" s="55"/>
      <c r="Z342" s="57" t="s">
        <v>92</v>
      </c>
      <c r="AA342" s="59" t="s">
        <v>93</v>
      </c>
      <c r="AB342" s="51" t="s">
        <v>1078</v>
      </c>
      <c r="AC342" s="53" t="s">
        <v>95</v>
      </c>
      <c r="AD342" s="53"/>
      <c r="AE342" s="53"/>
      <c r="AF342" s="53"/>
      <c r="AG342" s="52"/>
      <c r="AH342" s="55" t="s">
        <v>129</v>
      </c>
      <c r="AI342" s="56" t="s">
        <v>1079</v>
      </c>
      <c r="AJ342" s="56"/>
      <c r="AK342" s="56" t="s">
        <v>853</v>
      </c>
      <c r="AL342" s="56" t="s">
        <v>99</v>
      </c>
      <c r="AM342" s="56" t="s">
        <v>1080</v>
      </c>
      <c r="AN342" s="56" t="s">
        <v>282</v>
      </c>
      <c r="AO342" s="56" t="s">
        <v>133</v>
      </c>
      <c r="AP342" s="51"/>
      <c r="AQ342" s="51" t="s">
        <v>134</v>
      </c>
      <c r="AR342" s="51"/>
      <c r="AS342" s="63" t="s">
        <v>1081</v>
      </c>
      <c r="AT342" s="56" t="s">
        <v>1082</v>
      </c>
      <c r="AU342" s="58">
        <v>2</v>
      </c>
    </row>
    <row r="343" spans="1:47" s="60" customFormat="1" ht="109.5" customHeight="1">
      <c r="A343" s="57"/>
      <c r="B343" s="126" t="s">
        <v>3549</v>
      </c>
      <c r="C343" s="62" t="s">
        <v>3550</v>
      </c>
      <c r="D343" s="50" t="s">
        <v>3551</v>
      </c>
      <c r="E343" s="51" t="s">
        <v>1070</v>
      </c>
      <c r="F343" s="51" t="s">
        <v>3552</v>
      </c>
      <c r="G343" s="51" t="s">
        <v>3553</v>
      </c>
      <c r="H343" s="54"/>
      <c r="I343" s="51"/>
      <c r="J343" s="165" t="s">
        <v>3554</v>
      </c>
      <c r="K343" s="53" t="s">
        <v>1074</v>
      </c>
      <c r="L343" s="51" t="s">
        <v>953</v>
      </c>
      <c r="M343" s="51" t="s">
        <v>3555</v>
      </c>
      <c r="N343" s="51"/>
      <c r="O343" s="54"/>
      <c r="P343" s="51"/>
      <c r="Q343" s="51" t="s">
        <v>87</v>
      </c>
      <c r="R343" s="52" t="s">
        <v>118</v>
      </c>
      <c r="S343" s="55" t="s">
        <v>3214</v>
      </c>
      <c r="T343" s="189" t="s">
        <v>3556</v>
      </c>
      <c r="U343" s="56" t="s">
        <v>3214</v>
      </c>
      <c r="V343" s="189" t="s">
        <v>3556</v>
      </c>
      <c r="W343" s="51" t="s">
        <v>800</v>
      </c>
      <c r="X343" s="55" t="s">
        <v>3557</v>
      </c>
      <c r="Y343" s="55" t="s">
        <v>3557</v>
      </c>
      <c r="Z343" s="57" t="s">
        <v>92</v>
      </c>
      <c r="AA343" s="59" t="s">
        <v>124</v>
      </c>
      <c r="AB343" s="51" t="s">
        <v>3558</v>
      </c>
      <c r="AC343" s="53" t="s">
        <v>126</v>
      </c>
      <c r="AD343" s="53"/>
      <c r="AE343" s="53" t="s">
        <v>3558</v>
      </c>
      <c r="AF343" s="53" t="s">
        <v>196</v>
      </c>
      <c r="AG343" s="52"/>
      <c r="AH343" s="55" t="s">
        <v>129</v>
      </c>
      <c r="AI343" s="56" t="s">
        <v>3557</v>
      </c>
      <c r="AJ343" s="56"/>
      <c r="AK343" s="56" t="s">
        <v>853</v>
      </c>
      <c r="AL343" s="56" t="s">
        <v>1533</v>
      </c>
      <c r="AM343" s="56" t="s">
        <v>3559</v>
      </c>
      <c r="AN343" s="56" t="s">
        <v>101</v>
      </c>
      <c r="AO343" s="56" t="s">
        <v>133</v>
      </c>
      <c r="AP343" s="51" t="s">
        <v>133</v>
      </c>
      <c r="AQ343" s="51" t="s">
        <v>104</v>
      </c>
      <c r="AR343" s="51" t="s">
        <v>3560</v>
      </c>
      <c r="AS343" s="63" t="s">
        <v>1081</v>
      </c>
      <c r="AT343" s="56"/>
      <c r="AU343" s="58">
        <v>2</v>
      </c>
    </row>
    <row r="344" spans="1:47" s="60" customFormat="1" ht="109.5" customHeight="1">
      <c r="A344" s="57"/>
      <c r="B344" s="126" t="s">
        <v>3561</v>
      </c>
      <c r="C344" s="62" t="s">
        <v>3562</v>
      </c>
      <c r="D344" s="50" t="s">
        <v>3563</v>
      </c>
      <c r="E344" s="51" t="s">
        <v>3564</v>
      </c>
      <c r="F344" s="51" t="s">
        <v>560</v>
      </c>
      <c r="G344" s="51" t="s">
        <v>3565</v>
      </c>
      <c r="H344" s="54" t="s">
        <v>3566</v>
      </c>
      <c r="I344" s="51" t="s">
        <v>3567</v>
      </c>
      <c r="J344" s="165" t="s">
        <v>3568</v>
      </c>
      <c r="K344" s="53" t="s">
        <v>3569</v>
      </c>
      <c r="L344" s="51" t="s">
        <v>671</v>
      </c>
      <c r="M344" s="51" t="s">
        <v>3570</v>
      </c>
      <c r="N344" s="51" t="s">
        <v>3571</v>
      </c>
      <c r="O344" s="54" t="s">
        <v>3572</v>
      </c>
      <c r="P344" s="51" t="s">
        <v>3573</v>
      </c>
      <c r="Q344" s="51" t="s">
        <v>87</v>
      </c>
      <c r="R344" s="52" t="s">
        <v>118</v>
      </c>
      <c r="S344" s="55" t="s">
        <v>119</v>
      </c>
      <c r="T344" s="189" t="s">
        <v>3574</v>
      </c>
      <c r="U344" s="56" t="s">
        <v>119</v>
      </c>
      <c r="V344" s="189" t="s">
        <v>3574</v>
      </c>
      <c r="W344" s="51" t="s">
        <v>146</v>
      </c>
      <c r="X344" s="55" t="s">
        <v>2243</v>
      </c>
      <c r="Y344" s="55" t="s">
        <v>3575</v>
      </c>
      <c r="Z344" s="57" t="s">
        <v>92</v>
      </c>
      <c r="AA344" s="59" t="s">
        <v>124</v>
      </c>
      <c r="AB344" s="51" t="s">
        <v>3576</v>
      </c>
      <c r="AC344" s="53" t="s">
        <v>95</v>
      </c>
      <c r="AD344" s="53"/>
      <c r="AE344" s="53" t="s">
        <v>3577</v>
      </c>
      <c r="AF344" s="53" t="s">
        <v>95</v>
      </c>
      <c r="AG344" s="52"/>
      <c r="AH344" s="55" t="s">
        <v>97</v>
      </c>
      <c r="AI344" s="56" t="s">
        <v>3578</v>
      </c>
      <c r="AJ344" s="56"/>
      <c r="AK344" s="56" t="s">
        <v>98</v>
      </c>
      <c r="AL344" s="56" t="s">
        <v>99</v>
      </c>
      <c r="AM344" s="56" t="s">
        <v>3579</v>
      </c>
      <c r="AN344" s="56" t="s">
        <v>132</v>
      </c>
      <c r="AO344" s="56" t="s">
        <v>133</v>
      </c>
      <c r="AP344" s="51"/>
      <c r="AQ344" s="51" t="s">
        <v>104</v>
      </c>
      <c r="AR344" s="51" t="s">
        <v>105</v>
      </c>
      <c r="AS344" s="63" t="s">
        <v>3580</v>
      </c>
      <c r="AT344" s="56" t="s">
        <v>3581</v>
      </c>
      <c r="AU344" s="58">
        <v>2</v>
      </c>
    </row>
    <row r="345" spans="1:47" s="60" customFormat="1" ht="109.5" customHeight="1">
      <c r="A345" s="57"/>
      <c r="B345" s="126" t="s">
        <v>3582</v>
      </c>
      <c r="C345" s="62" t="s">
        <v>3583</v>
      </c>
      <c r="D345" s="50"/>
      <c r="E345" s="51" t="s">
        <v>3584</v>
      </c>
      <c r="F345" s="51" t="s">
        <v>288</v>
      </c>
      <c r="G345" s="51" t="s">
        <v>3524</v>
      </c>
      <c r="H345" s="54"/>
      <c r="I345" s="51"/>
      <c r="J345" s="52" t="s">
        <v>3585</v>
      </c>
      <c r="K345" s="53" t="s">
        <v>3586</v>
      </c>
      <c r="L345" s="51" t="s">
        <v>1275</v>
      </c>
      <c r="M345" s="51" t="s">
        <v>3527</v>
      </c>
      <c r="N345" s="51"/>
      <c r="O345" s="54"/>
      <c r="P345" s="51"/>
      <c r="Q345" s="51" t="s">
        <v>87</v>
      </c>
      <c r="R345" s="52"/>
      <c r="S345" s="55" t="s">
        <v>119</v>
      </c>
      <c r="T345" s="189" t="s">
        <v>3587</v>
      </c>
      <c r="U345" s="56" t="s">
        <v>90</v>
      </c>
      <c r="V345" s="56"/>
      <c r="W345" s="51" t="s">
        <v>146</v>
      </c>
      <c r="X345" s="55" t="s">
        <v>3588</v>
      </c>
      <c r="Y345" s="55" t="s">
        <v>3589</v>
      </c>
      <c r="Z345" s="57" t="s">
        <v>92</v>
      </c>
      <c r="AA345" s="59" t="s">
        <v>149</v>
      </c>
      <c r="AB345" s="51"/>
      <c r="AC345" s="53"/>
      <c r="AD345" s="53"/>
      <c r="AE345" s="53" t="s">
        <v>3590</v>
      </c>
      <c r="AF345" s="53" t="s">
        <v>95</v>
      </c>
      <c r="AG345" s="52"/>
      <c r="AH345" s="55" t="s">
        <v>129</v>
      </c>
      <c r="AI345" s="56" t="s">
        <v>3589</v>
      </c>
      <c r="AJ345" s="56"/>
      <c r="AK345" s="56" t="s">
        <v>98</v>
      </c>
      <c r="AL345" s="56" t="s">
        <v>99</v>
      </c>
      <c r="AM345" s="56" t="s">
        <v>3591</v>
      </c>
      <c r="AN345" s="56" t="s">
        <v>132</v>
      </c>
      <c r="AO345" s="56" t="s">
        <v>133</v>
      </c>
      <c r="AP345" s="51"/>
      <c r="AQ345" s="51" t="s">
        <v>134</v>
      </c>
      <c r="AR345" s="51"/>
      <c r="AS345" s="63" t="s">
        <v>3592</v>
      </c>
      <c r="AT345" s="56" t="s">
        <v>3593</v>
      </c>
      <c r="AU345" s="58">
        <v>2</v>
      </c>
    </row>
    <row r="346" spans="1:47" s="60" customFormat="1" ht="109.5" customHeight="1">
      <c r="A346" s="57"/>
      <c r="B346" s="126" t="s">
        <v>3594</v>
      </c>
      <c r="C346" s="62" t="s">
        <v>2418</v>
      </c>
      <c r="D346" s="50" t="s">
        <v>2419</v>
      </c>
      <c r="E346" s="51" t="s">
        <v>3584</v>
      </c>
      <c r="F346" s="51" t="s">
        <v>78</v>
      </c>
      <c r="G346" s="51" t="s">
        <v>3595</v>
      </c>
      <c r="H346" s="54" t="s">
        <v>3596</v>
      </c>
      <c r="I346" s="51" t="s">
        <v>3597</v>
      </c>
      <c r="J346" s="52" t="s">
        <v>3598</v>
      </c>
      <c r="K346" s="53" t="s">
        <v>3586</v>
      </c>
      <c r="L346" s="51" t="s">
        <v>83</v>
      </c>
      <c r="M346" s="51" t="s">
        <v>3599</v>
      </c>
      <c r="N346" s="51" t="s">
        <v>3600</v>
      </c>
      <c r="O346" s="54" t="s">
        <v>3601</v>
      </c>
      <c r="P346" s="51"/>
      <c r="Q346" s="51" t="s">
        <v>87</v>
      </c>
      <c r="R346" s="52"/>
      <c r="S346" s="55" t="s">
        <v>119</v>
      </c>
      <c r="T346" s="189" t="s">
        <v>3602</v>
      </c>
      <c r="U346" s="56" t="s">
        <v>90</v>
      </c>
      <c r="V346" s="56"/>
      <c r="W346" s="51" t="s">
        <v>121</v>
      </c>
      <c r="X346" s="55" t="s">
        <v>3603</v>
      </c>
      <c r="Y346" s="55" t="s">
        <v>3604</v>
      </c>
      <c r="Z346" s="57" t="s">
        <v>92</v>
      </c>
      <c r="AA346" s="59" t="s">
        <v>149</v>
      </c>
      <c r="AB346" s="51"/>
      <c r="AC346" s="53"/>
      <c r="AD346" s="53"/>
      <c r="AE346" s="53" t="s">
        <v>1583</v>
      </c>
      <c r="AF346" s="53" t="s">
        <v>95</v>
      </c>
      <c r="AG346" s="52"/>
      <c r="AH346" s="55" t="s">
        <v>129</v>
      </c>
      <c r="AI346" s="56" t="s">
        <v>3604</v>
      </c>
      <c r="AJ346" s="56"/>
      <c r="AK346" s="56" t="s">
        <v>130</v>
      </c>
      <c r="AL346" s="56" t="s">
        <v>525</v>
      </c>
      <c r="AM346" s="56"/>
      <c r="AN346" s="56"/>
      <c r="AO346" s="56"/>
      <c r="AP346" s="51"/>
      <c r="AQ346" s="51" t="s">
        <v>526</v>
      </c>
      <c r="AR346" s="51"/>
      <c r="AS346" s="63" t="s">
        <v>3592</v>
      </c>
      <c r="AT346" s="56"/>
      <c r="AU346" s="58">
        <v>2</v>
      </c>
    </row>
    <row r="347" spans="1:47" s="60" customFormat="1" ht="109.5" customHeight="1">
      <c r="A347" s="57"/>
      <c r="B347" s="126" t="s">
        <v>3605</v>
      </c>
      <c r="C347" s="62" t="s">
        <v>2465</v>
      </c>
      <c r="D347" s="50" t="s">
        <v>3606</v>
      </c>
      <c r="E347" s="51" t="s">
        <v>3584</v>
      </c>
      <c r="F347" s="51" t="s">
        <v>78</v>
      </c>
      <c r="G347" s="51" t="s">
        <v>3607</v>
      </c>
      <c r="H347" s="54" t="s">
        <v>3608</v>
      </c>
      <c r="I347" s="51" t="s">
        <v>3609</v>
      </c>
      <c r="J347" s="52" t="s">
        <v>3598</v>
      </c>
      <c r="K347" s="53" t="s">
        <v>3586</v>
      </c>
      <c r="L347" s="51" t="s">
        <v>83</v>
      </c>
      <c r="M347" s="51" t="s">
        <v>3599</v>
      </c>
      <c r="N347" s="51" t="s">
        <v>3610</v>
      </c>
      <c r="O347" s="54" t="s">
        <v>3611</v>
      </c>
      <c r="P347" s="51"/>
      <c r="Q347" s="51" t="s">
        <v>87</v>
      </c>
      <c r="R347" s="52"/>
      <c r="S347" s="55" t="s">
        <v>119</v>
      </c>
      <c r="T347" s="189" t="s">
        <v>3602</v>
      </c>
      <c r="U347" s="56" t="s">
        <v>90</v>
      </c>
      <c r="V347" s="56"/>
      <c r="W347" s="51" t="s">
        <v>121</v>
      </c>
      <c r="X347" s="55" t="s">
        <v>3603</v>
      </c>
      <c r="Y347" s="55" t="s">
        <v>3604</v>
      </c>
      <c r="Z347" s="57" t="s">
        <v>92</v>
      </c>
      <c r="AA347" s="59" t="s">
        <v>149</v>
      </c>
      <c r="AB347" s="51"/>
      <c r="AC347" s="53"/>
      <c r="AD347" s="53"/>
      <c r="AE347" s="53" t="s">
        <v>1583</v>
      </c>
      <c r="AF347" s="53" t="s">
        <v>95</v>
      </c>
      <c r="AG347" s="52"/>
      <c r="AH347" s="55" t="s">
        <v>129</v>
      </c>
      <c r="AI347" s="56" t="s">
        <v>3604</v>
      </c>
      <c r="AJ347" s="56"/>
      <c r="AK347" s="56" t="s">
        <v>130</v>
      </c>
      <c r="AL347" s="56" t="s">
        <v>525</v>
      </c>
      <c r="AM347" s="56"/>
      <c r="AN347" s="56"/>
      <c r="AO347" s="56"/>
      <c r="AP347" s="51"/>
      <c r="AQ347" s="51" t="s">
        <v>526</v>
      </c>
      <c r="AR347" s="51"/>
      <c r="AS347" s="63" t="s">
        <v>3592</v>
      </c>
      <c r="AT347" s="56"/>
      <c r="AU347" s="58">
        <v>2</v>
      </c>
    </row>
    <row r="348" spans="1:47" s="60" customFormat="1" ht="109.5" customHeight="1">
      <c r="A348" s="57"/>
      <c r="B348" s="126" t="s">
        <v>3612</v>
      </c>
      <c r="C348" s="62" t="s">
        <v>2465</v>
      </c>
      <c r="D348" s="50" t="s">
        <v>3606</v>
      </c>
      <c r="E348" s="51" t="s">
        <v>3584</v>
      </c>
      <c r="F348" s="51" t="s">
        <v>78</v>
      </c>
      <c r="G348" s="51" t="s">
        <v>3607</v>
      </c>
      <c r="H348" s="54" t="s">
        <v>3613</v>
      </c>
      <c r="I348" s="51" t="s">
        <v>3614</v>
      </c>
      <c r="J348" s="52" t="s">
        <v>3598</v>
      </c>
      <c r="K348" s="53" t="s">
        <v>3586</v>
      </c>
      <c r="L348" s="51" t="s">
        <v>83</v>
      </c>
      <c r="M348" s="51" t="s">
        <v>3599</v>
      </c>
      <c r="N348" s="51" t="s">
        <v>3615</v>
      </c>
      <c r="O348" s="54" t="s">
        <v>3614</v>
      </c>
      <c r="P348" s="51"/>
      <c r="Q348" s="51" t="s">
        <v>87</v>
      </c>
      <c r="R348" s="52"/>
      <c r="S348" s="55" t="s">
        <v>119</v>
      </c>
      <c r="T348" s="189" t="s">
        <v>3602</v>
      </c>
      <c r="U348" s="56" t="s">
        <v>90</v>
      </c>
      <c r="V348" s="56"/>
      <c r="W348" s="51" t="s">
        <v>121</v>
      </c>
      <c r="X348" s="55" t="s">
        <v>3603</v>
      </c>
      <c r="Y348" s="55" t="s">
        <v>3604</v>
      </c>
      <c r="Z348" s="57" t="s">
        <v>92</v>
      </c>
      <c r="AA348" s="59" t="s">
        <v>149</v>
      </c>
      <c r="AB348" s="51"/>
      <c r="AC348" s="53"/>
      <c r="AD348" s="53"/>
      <c r="AE348" s="53" t="s">
        <v>1583</v>
      </c>
      <c r="AF348" s="53" t="s">
        <v>95</v>
      </c>
      <c r="AG348" s="52"/>
      <c r="AH348" s="55" t="s">
        <v>129</v>
      </c>
      <c r="AI348" s="56" t="s">
        <v>3604</v>
      </c>
      <c r="AJ348" s="56"/>
      <c r="AK348" s="56" t="s">
        <v>130</v>
      </c>
      <c r="AL348" s="56" t="s">
        <v>525</v>
      </c>
      <c r="AM348" s="56"/>
      <c r="AN348" s="56"/>
      <c r="AO348" s="56"/>
      <c r="AP348" s="51"/>
      <c r="AQ348" s="51" t="s">
        <v>526</v>
      </c>
      <c r="AR348" s="51"/>
      <c r="AS348" s="63" t="s">
        <v>3592</v>
      </c>
      <c r="AT348" s="56"/>
      <c r="AU348" s="58">
        <v>2</v>
      </c>
    </row>
    <row r="349" spans="1:47" s="60" customFormat="1" ht="109.5" customHeight="1">
      <c r="A349" s="57"/>
      <c r="B349" s="126" t="s">
        <v>3616</v>
      </c>
      <c r="C349" s="62" t="s">
        <v>2438</v>
      </c>
      <c r="D349" s="50" t="s">
        <v>2439</v>
      </c>
      <c r="E349" s="51" t="s">
        <v>3584</v>
      </c>
      <c r="F349" s="51" t="s">
        <v>78</v>
      </c>
      <c r="G349" s="51" t="s">
        <v>3617</v>
      </c>
      <c r="H349" s="54" t="s">
        <v>3618</v>
      </c>
      <c r="I349" s="51" t="s">
        <v>3619</v>
      </c>
      <c r="J349" s="52" t="s">
        <v>3598</v>
      </c>
      <c r="K349" s="53" t="s">
        <v>3586</v>
      </c>
      <c r="L349" s="51" t="s">
        <v>83</v>
      </c>
      <c r="M349" s="51" t="s">
        <v>3599</v>
      </c>
      <c r="N349" s="51" t="s">
        <v>3620</v>
      </c>
      <c r="O349" s="54" t="s">
        <v>3621</v>
      </c>
      <c r="P349" s="51"/>
      <c r="Q349" s="51" t="s">
        <v>87</v>
      </c>
      <c r="R349" s="52"/>
      <c r="S349" s="55" t="s">
        <v>119</v>
      </c>
      <c r="T349" s="189" t="s">
        <v>3602</v>
      </c>
      <c r="U349" s="56" t="s">
        <v>90</v>
      </c>
      <c r="V349" s="56"/>
      <c r="W349" s="51" t="s">
        <v>121</v>
      </c>
      <c r="X349" s="55" t="s">
        <v>3603</v>
      </c>
      <c r="Y349" s="55" t="s">
        <v>3604</v>
      </c>
      <c r="Z349" s="57" t="s">
        <v>92</v>
      </c>
      <c r="AA349" s="59" t="s">
        <v>149</v>
      </c>
      <c r="AB349" s="51"/>
      <c r="AC349" s="53"/>
      <c r="AD349" s="53"/>
      <c r="AE349" s="53" t="s">
        <v>1583</v>
      </c>
      <c r="AF349" s="53" t="s">
        <v>95</v>
      </c>
      <c r="AG349" s="52"/>
      <c r="AH349" s="55" t="s">
        <v>129</v>
      </c>
      <c r="AI349" s="56" t="s">
        <v>3604</v>
      </c>
      <c r="AJ349" s="56"/>
      <c r="AK349" s="56" t="s">
        <v>130</v>
      </c>
      <c r="AL349" s="56" t="s">
        <v>99</v>
      </c>
      <c r="AM349" s="56" t="s">
        <v>3622</v>
      </c>
      <c r="AN349" s="56" t="s">
        <v>132</v>
      </c>
      <c r="AO349" s="56" t="s">
        <v>133</v>
      </c>
      <c r="AP349" s="51"/>
      <c r="AQ349" s="51" t="s">
        <v>134</v>
      </c>
      <c r="AR349" s="51"/>
      <c r="AS349" s="63" t="s">
        <v>3592</v>
      </c>
      <c r="AT349" s="56"/>
      <c r="AU349" s="58">
        <v>2</v>
      </c>
    </row>
    <row r="350" spans="1:47" s="60" customFormat="1" ht="109.5" customHeight="1">
      <c r="A350" s="57"/>
      <c r="B350" s="126" t="s">
        <v>3623</v>
      </c>
      <c r="C350" s="62" t="s">
        <v>2438</v>
      </c>
      <c r="D350" s="50">
        <v>42010</v>
      </c>
      <c r="E350" s="51" t="s">
        <v>3584</v>
      </c>
      <c r="F350" s="51" t="s">
        <v>78</v>
      </c>
      <c r="G350" s="51" t="s">
        <v>3595</v>
      </c>
      <c r="H350" s="54" t="s">
        <v>3624</v>
      </c>
      <c r="I350" s="51" t="s">
        <v>3625</v>
      </c>
      <c r="J350" s="52" t="s">
        <v>3598</v>
      </c>
      <c r="K350" s="53" t="s">
        <v>3586</v>
      </c>
      <c r="L350" s="51" t="s">
        <v>83</v>
      </c>
      <c r="M350" s="51" t="s">
        <v>3599</v>
      </c>
      <c r="N350" s="51" t="s">
        <v>3626</v>
      </c>
      <c r="O350" s="54" t="s">
        <v>3627</v>
      </c>
      <c r="P350" s="51"/>
      <c r="Q350" s="51" t="s">
        <v>87</v>
      </c>
      <c r="R350" s="52"/>
      <c r="S350" s="55" t="s">
        <v>119</v>
      </c>
      <c r="T350" s="189" t="s">
        <v>3602</v>
      </c>
      <c r="U350" s="56" t="s">
        <v>90</v>
      </c>
      <c r="V350" s="56"/>
      <c r="W350" s="51" t="s">
        <v>121</v>
      </c>
      <c r="X350" s="55" t="s">
        <v>3603</v>
      </c>
      <c r="Y350" s="55" t="s">
        <v>3604</v>
      </c>
      <c r="Z350" s="57" t="s">
        <v>92</v>
      </c>
      <c r="AA350" s="59" t="s">
        <v>93</v>
      </c>
      <c r="AB350" s="51" t="s">
        <v>1583</v>
      </c>
      <c r="AC350" s="53" t="s">
        <v>95</v>
      </c>
      <c r="AD350" s="53"/>
      <c r="AE350" s="53"/>
      <c r="AF350" s="53"/>
      <c r="AG350" s="52"/>
      <c r="AH350" s="55" t="s">
        <v>129</v>
      </c>
      <c r="AI350" s="56" t="s">
        <v>3604</v>
      </c>
      <c r="AJ350" s="56"/>
      <c r="AK350" s="56" t="s">
        <v>130</v>
      </c>
      <c r="AL350" s="56" t="s">
        <v>525</v>
      </c>
      <c r="AM350" s="56"/>
      <c r="AN350" s="56"/>
      <c r="AO350" s="56"/>
      <c r="AP350" s="51"/>
      <c r="AQ350" s="51" t="s">
        <v>526</v>
      </c>
      <c r="AR350" s="51"/>
      <c r="AS350" s="63" t="s">
        <v>3592</v>
      </c>
      <c r="AT350" s="56"/>
      <c r="AU350" s="58">
        <v>2</v>
      </c>
    </row>
    <row r="351" spans="1:47" s="60" customFormat="1" ht="109.5" customHeight="1">
      <c r="A351" s="57"/>
      <c r="B351" s="126" t="s">
        <v>3628</v>
      </c>
      <c r="C351" s="62" t="s">
        <v>2438</v>
      </c>
      <c r="D351" s="50">
        <v>42020</v>
      </c>
      <c r="E351" s="51" t="s">
        <v>3584</v>
      </c>
      <c r="F351" s="51" t="s">
        <v>78</v>
      </c>
      <c r="G351" s="51" t="s">
        <v>3595</v>
      </c>
      <c r="H351" s="54" t="s">
        <v>3624</v>
      </c>
      <c r="I351" s="51" t="s">
        <v>3625</v>
      </c>
      <c r="J351" s="52" t="s">
        <v>3598</v>
      </c>
      <c r="K351" s="53" t="s">
        <v>3586</v>
      </c>
      <c r="L351" s="51" t="s">
        <v>83</v>
      </c>
      <c r="M351" s="51" t="s">
        <v>3599</v>
      </c>
      <c r="N351" s="51" t="s">
        <v>3626</v>
      </c>
      <c r="O351" s="54" t="s">
        <v>3627</v>
      </c>
      <c r="P351" s="51"/>
      <c r="Q351" s="51" t="s">
        <v>87</v>
      </c>
      <c r="R351" s="52"/>
      <c r="S351" s="55" t="s">
        <v>119</v>
      </c>
      <c r="T351" s="189" t="s">
        <v>3602</v>
      </c>
      <c r="U351" s="56" t="s">
        <v>90</v>
      </c>
      <c r="V351" s="56"/>
      <c r="W351" s="51" t="s">
        <v>121</v>
      </c>
      <c r="X351" s="55" t="s">
        <v>3603</v>
      </c>
      <c r="Y351" s="55" t="s">
        <v>3604</v>
      </c>
      <c r="Z351" s="57" t="s">
        <v>92</v>
      </c>
      <c r="AA351" s="59" t="s">
        <v>93</v>
      </c>
      <c r="AB351" s="51" t="s">
        <v>1583</v>
      </c>
      <c r="AC351" s="53" t="s">
        <v>95</v>
      </c>
      <c r="AD351" s="53"/>
      <c r="AE351" s="53"/>
      <c r="AF351" s="53"/>
      <c r="AG351" s="52"/>
      <c r="AH351" s="55" t="s">
        <v>129</v>
      </c>
      <c r="AI351" s="56" t="s">
        <v>3604</v>
      </c>
      <c r="AJ351" s="56"/>
      <c r="AK351" s="56" t="s">
        <v>130</v>
      </c>
      <c r="AL351" s="56" t="s">
        <v>525</v>
      </c>
      <c r="AM351" s="56"/>
      <c r="AN351" s="56"/>
      <c r="AO351" s="56"/>
      <c r="AP351" s="51"/>
      <c r="AQ351" s="51" t="s">
        <v>526</v>
      </c>
      <c r="AR351" s="51"/>
      <c r="AS351" s="63" t="s">
        <v>3592</v>
      </c>
      <c r="AT351" s="56"/>
      <c r="AU351" s="58">
        <v>2</v>
      </c>
    </row>
    <row r="352" spans="1:47" s="60" customFormat="1" ht="109.5" customHeight="1">
      <c r="A352" s="57"/>
      <c r="B352" s="126" t="s">
        <v>3629</v>
      </c>
      <c r="C352" s="62" t="s">
        <v>3630</v>
      </c>
      <c r="D352" s="50" t="s">
        <v>3631</v>
      </c>
      <c r="E352" s="51" t="s">
        <v>3584</v>
      </c>
      <c r="F352" s="51" t="s">
        <v>78</v>
      </c>
      <c r="G352" s="51" t="s">
        <v>3595</v>
      </c>
      <c r="H352" s="54" t="s">
        <v>3624</v>
      </c>
      <c r="I352" s="51" t="s">
        <v>3625</v>
      </c>
      <c r="J352" s="52" t="s">
        <v>3598</v>
      </c>
      <c r="K352" s="53" t="s">
        <v>3586</v>
      </c>
      <c r="L352" s="51" t="s">
        <v>83</v>
      </c>
      <c r="M352" s="51" t="s">
        <v>3599</v>
      </c>
      <c r="N352" s="51" t="s">
        <v>3626</v>
      </c>
      <c r="O352" s="54" t="s">
        <v>3627</v>
      </c>
      <c r="P352" s="51"/>
      <c r="Q352" s="51" t="s">
        <v>87</v>
      </c>
      <c r="R352" s="52"/>
      <c r="S352" s="55" t="s">
        <v>119</v>
      </c>
      <c r="T352" s="189" t="s">
        <v>3602</v>
      </c>
      <c r="U352" s="56" t="s">
        <v>90</v>
      </c>
      <c r="V352" s="56"/>
      <c r="W352" s="51" t="s">
        <v>121</v>
      </c>
      <c r="X352" s="55" t="s">
        <v>3603</v>
      </c>
      <c r="Y352" s="55" t="s">
        <v>3604</v>
      </c>
      <c r="Z352" s="57" t="s">
        <v>92</v>
      </c>
      <c r="AA352" s="59" t="s">
        <v>93</v>
      </c>
      <c r="AB352" s="51" t="s">
        <v>1583</v>
      </c>
      <c r="AC352" s="53" t="s">
        <v>95</v>
      </c>
      <c r="AD352" s="53"/>
      <c r="AE352" s="53"/>
      <c r="AF352" s="53"/>
      <c r="AG352" s="52"/>
      <c r="AH352" s="55" t="s">
        <v>129</v>
      </c>
      <c r="AI352" s="56" t="s">
        <v>3604</v>
      </c>
      <c r="AJ352" s="56"/>
      <c r="AK352" s="56" t="s">
        <v>130</v>
      </c>
      <c r="AL352" s="56" t="s">
        <v>525</v>
      </c>
      <c r="AM352" s="56"/>
      <c r="AN352" s="56"/>
      <c r="AO352" s="56"/>
      <c r="AP352" s="51"/>
      <c r="AQ352" s="51" t="s">
        <v>526</v>
      </c>
      <c r="AR352" s="51"/>
      <c r="AS352" s="63" t="s">
        <v>3592</v>
      </c>
      <c r="AT352" s="56"/>
      <c r="AU352" s="58">
        <v>2</v>
      </c>
    </row>
    <row r="353" spans="1:47" s="60" customFormat="1" ht="109.5" customHeight="1">
      <c r="A353" s="57"/>
      <c r="B353" s="126" t="s">
        <v>3632</v>
      </c>
      <c r="C353" s="62" t="s">
        <v>3630</v>
      </c>
      <c r="D353" s="50" t="s">
        <v>3633</v>
      </c>
      <c r="E353" s="51" t="s">
        <v>3584</v>
      </c>
      <c r="F353" s="51" t="s">
        <v>78</v>
      </c>
      <c r="G353" s="51" t="s">
        <v>3595</v>
      </c>
      <c r="H353" s="54" t="s">
        <v>3624</v>
      </c>
      <c r="I353" s="51" t="s">
        <v>3625</v>
      </c>
      <c r="J353" s="52" t="s">
        <v>3598</v>
      </c>
      <c r="K353" s="53" t="s">
        <v>3586</v>
      </c>
      <c r="L353" s="51" t="s">
        <v>83</v>
      </c>
      <c r="M353" s="51" t="s">
        <v>3599</v>
      </c>
      <c r="N353" s="51" t="s">
        <v>3626</v>
      </c>
      <c r="O353" s="54" t="s">
        <v>3627</v>
      </c>
      <c r="P353" s="51"/>
      <c r="Q353" s="51" t="s">
        <v>87</v>
      </c>
      <c r="R353" s="52"/>
      <c r="S353" s="55" t="s">
        <v>119</v>
      </c>
      <c r="T353" s="189" t="s">
        <v>3602</v>
      </c>
      <c r="U353" s="56" t="s">
        <v>90</v>
      </c>
      <c r="V353" s="56"/>
      <c r="W353" s="51" t="s">
        <v>121</v>
      </c>
      <c r="X353" s="55" t="s">
        <v>3603</v>
      </c>
      <c r="Y353" s="55" t="s">
        <v>3604</v>
      </c>
      <c r="Z353" s="57" t="s">
        <v>92</v>
      </c>
      <c r="AA353" s="59" t="s">
        <v>93</v>
      </c>
      <c r="AB353" s="51" t="s">
        <v>1583</v>
      </c>
      <c r="AC353" s="53" t="s">
        <v>95</v>
      </c>
      <c r="AD353" s="53"/>
      <c r="AE353" s="53"/>
      <c r="AF353" s="53"/>
      <c r="AG353" s="52"/>
      <c r="AH353" s="55" t="s">
        <v>129</v>
      </c>
      <c r="AI353" s="56" t="s">
        <v>3604</v>
      </c>
      <c r="AJ353" s="56"/>
      <c r="AK353" s="56" t="s">
        <v>130</v>
      </c>
      <c r="AL353" s="56" t="s">
        <v>525</v>
      </c>
      <c r="AM353" s="56"/>
      <c r="AN353" s="56"/>
      <c r="AO353" s="56"/>
      <c r="AP353" s="51"/>
      <c r="AQ353" s="51" t="s">
        <v>526</v>
      </c>
      <c r="AR353" s="51"/>
      <c r="AS353" s="63" t="s">
        <v>3592</v>
      </c>
      <c r="AT353" s="56"/>
      <c r="AU353" s="58">
        <v>2</v>
      </c>
    </row>
    <row r="354" spans="1:47" s="60" customFormat="1" ht="109.5" customHeight="1">
      <c r="A354" s="57"/>
      <c r="B354" s="126" t="s">
        <v>3634</v>
      </c>
      <c r="C354" s="62" t="s">
        <v>3635</v>
      </c>
      <c r="D354" s="50" t="s">
        <v>3636</v>
      </c>
      <c r="E354" s="51" t="s">
        <v>3584</v>
      </c>
      <c r="F354" s="51" t="s">
        <v>78</v>
      </c>
      <c r="G354" s="51" t="s">
        <v>3595</v>
      </c>
      <c r="H354" s="54" t="s">
        <v>3624</v>
      </c>
      <c r="I354" s="51" t="s">
        <v>3625</v>
      </c>
      <c r="J354" s="52" t="s">
        <v>3598</v>
      </c>
      <c r="K354" s="53" t="s">
        <v>3586</v>
      </c>
      <c r="L354" s="51" t="s">
        <v>83</v>
      </c>
      <c r="M354" s="51" t="s">
        <v>3599</v>
      </c>
      <c r="N354" s="51" t="s">
        <v>3626</v>
      </c>
      <c r="O354" s="54" t="s">
        <v>3627</v>
      </c>
      <c r="P354" s="51" t="s">
        <v>3637</v>
      </c>
      <c r="Q354" s="51" t="s">
        <v>87</v>
      </c>
      <c r="R354" s="52"/>
      <c r="S354" s="55" t="s">
        <v>119</v>
      </c>
      <c r="T354" s="189" t="s">
        <v>3602</v>
      </c>
      <c r="U354" s="56" t="s">
        <v>90</v>
      </c>
      <c r="V354" s="56"/>
      <c r="W354" s="51" t="s">
        <v>121</v>
      </c>
      <c r="X354" s="55" t="s">
        <v>3603</v>
      </c>
      <c r="Y354" s="55" t="s">
        <v>3604</v>
      </c>
      <c r="Z354" s="57" t="s">
        <v>92</v>
      </c>
      <c r="AA354" s="59" t="s">
        <v>93</v>
      </c>
      <c r="AB354" s="51" t="s">
        <v>1583</v>
      </c>
      <c r="AC354" s="53" t="s">
        <v>95</v>
      </c>
      <c r="AD354" s="53"/>
      <c r="AE354" s="53"/>
      <c r="AF354" s="53"/>
      <c r="AG354" s="52"/>
      <c r="AH354" s="55" t="s">
        <v>129</v>
      </c>
      <c r="AI354" s="56" t="s">
        <v>3604</v>
      </c>
      <c r="AJ354" s="56"/>
      <c r="AK354" s="56" t="s">
        <v>130</v>
      </c>
      <c r="AL354" s="56" t="s">
        <v>525</v>
      </c>
      <c r="AM354" s="56"/>
      <c r="AN354" s="56"/>
      <c r="AO354" s="56"/>
      <c r="AP354" s="51"/>
      <c r="AQ354" s="51" t="s">
        <v>526</v>
      </c>
      <c r="AR354" s="51"/>
      <c r="AS354" s="63" t="s">
        <v>3592</v>
      </c>
      <c r="AT354" s="56"/>
      <c r="AU354" s="58">
        <v>2</v>
      </c>
    </row>
    <row r="355" spans="1:47" s="60" customFormat="1" ht="109.5" customHeight="1">
      <c r="A355" s="57"/>
      <c r="B355" s="126" t="s">
        <v>3638</v>
      </c>
      <c r="C355" s="62" t="s">
        <v>2465</v>
      </c>
      <c r="D355" s="50" t="s">
        <v>2466</v>
      </c>
      <c r="E355" s="51" t="s">
        <v>3584</v>
      </c>
      <c r="F355" s="51" t="s">
        <v>78</v>
      </c>
      <c r="G355" s="51" t="s">
        <v>3595</v>
      </c>
      <c r="H355" s="54" t="s">
        <v>3639</v>
      </c>
      <c r="I355" s="51" t="s">
        <v>3640</v>
      </c>
      <c r="J355" s="52" t="s">
        <v>3598</v>
      </c>
      <c r="K355" s="53" t="s">
        <v>3586</v>
      </c>
      <c r="L355" s="51" t="s">
        <v>83</v>
      </c>
      <c r="M355" s="51" t="s">
        <v>3599</v>
      </c>
      <c r="N355" s="51" t="s">
        <v>3641</v>
      </c>
      <c r="O355" s="54" t="s">
        <v>3642</v>
      </c>
      <c r="P355" s="51"/>
      <c r="Q355" s="51" t="s">
        <v>87</v>
      </c>
      <c r="R355" s="52"/>
      <c r="S355" s="55" t="s">
        <v>119</v>
      </c>
      <c r="T355" s="189" t="s">
        <v>3643</v>
      </c>
      <c r="U355" s="56" t="s">
        <v>90</v>
      </c>
      <c r="V355" s="56"/>
      <c r="W355" s="51" t="s">
        <v>121</v>
      </c>
      <c r="X355" s="55" t="s">
        <v>3603</v>
      </c>
      <c r="Y355" s="55" t="s">
        <v>3644</v>
      </c>
      <c r="Z355" s="57" t="s">
        <v>92</v>
      </c>
      <c r="AA355" s="59" t="s">
        <v>149</v>
      </c>
      <c r="AB355" s="51"/>
      <c r="AC355" s="53"/>
      <c r="AD355" s="53"/>
      <c r="AE355" s="53" t="s">
        <v>1583</v>
      </c>
      <c r="AF355" s="53" t="s">
        <v>95</v>
      </c>
      <c r="AG355" s="52"/>
      <c r="AH355" s="55" t="s">
        <v>129</v>
      </c>
      <c r="AI355" s="56" t="s">
        <v>3644</v>
      </c>
      <c r="AJ355" s="56"/>
      <c r="AK355" s="56" t="s">
        <v>130</v>
      </c>
      <c r="AL355" s="56" t="s">
        <v>525</v>
      </c>
      <c r="AM355" s="56"/>
      <c r="AN355" s="56"/>
      <c r="AO355" s="56"/>
      <c r="AP355" s="51"/>
      <c r="AQ355" s="51" t="s">
        <v>526</v>
      </c>
      <c r="AR355" s="51"/>
      <c r="AS355" s="63" t="s">
        <v>3592</v>
      </c>
      <c r="AT355" s="56"/>
      <c r="AU355" s="58">
        <v>2</v>
      </c>
    </row>
    <row r="356" spans="1:47" s="60" customFormat="1" ht="109.5" customHeight="1">
      <c r="A356" s="57"/>
      <c r="B356" s="126" t="s">
        <v>3645</v>
      </c>
      <c r="C356" s="62" t="s">
        <v>3646</v>
      </c>
      <c r="D356" s="50"/>
      <c r="E356" s="51" t="s">
        <v>3647</v>
      </c>
      <c r="F356" s="51" t="s">
        <v>3648</v>
      </c>
      <c r="G356" s="51" t="s">
        <v>3649</v>
      </c>
      <c r="H356" s="54"/>
      <c r="I356" s="51"/>
      <c r="J356" s="52" t="s">
        <v>3650</v>
      </c>
      <c r="K356" s="53" t="s">
        <v>3651</v>
      </c>
      <c r="L356" s="51" t="s">
        <v>3652</v>
      </c>
      <c r="M356" s="51" t="s">
        <v>1076</v>
      </c>
      <c r="N356" s="51"/>
      <c r="O356" s="54"/>
      <c r="P356" s="51" t="s">
        <v>3653</v>
      </c>
      <c r="Q356" s="51" t="s">
        <v>87</v>
      </c>
      <c r="R356" s="52"/>
      <c r="S356" s="55" t="s">
        <v>88</v>
      </c>
      <c r="T356" s="189" t="s">
        <v>3654</v>
      </c>
      <c r="U356" s="56" t="s">
        <v>90</v>
      </c>
      <c r="V356" s="56"/>
      <c r="W356" s="51" t="s">
        <v>146</v>
      </c>
      <c r="X356" s="55" t="s">
        <v>3655</v>
      </c>
      <c r="Y356" s="55" t="s">
        <v>3656</v>
      </c>
      <c r="Z356" s="57" t="s">
        <v>92</v>
      </c>
      <c r="AA356" s="59" t="s">
        <v>93</v>
      </c>
      <c r="AB356" s="51" t="s">
        <v>3657</v>
      </c>
      <c r="AC356" s="53" t="s">
        <v>196</v>
      </c>
      <c r="AD356" s="53" t="s">
        <v>3658</v>
      </c>
      <c r="AE356" s="53"/>
      <c r="AF356" s="53"/>
      <c r="AG356" s="52"/>
      <c r="AH356" s="55" t="s">
        <v>198</v>
      </c>
      <c r="AI356" s="56"/>
      <c r="AJ356" s="56"/>
      <c r="AK356" s="56" t="s">
        <v>280</v>
      </c>
      <c r="AL356" s="56" t="s">
        <v>99</v>
      </c>
      <c r="AM356" s="56" t="s">
        <v>3659</v>
      </c>
      <c r="AN356" s="56" t="s">
        <v>101</v>
      </c>
      <c r="AO356" s="56" t="s">
        <v>133</v>
      </c>
      <c r="AP356" s="51" t="s">
        <v>103</v>
      </c>
      <c r="AQ356" s="51" t="s">
        <v>104</v>
      </c>
      <c r="AR356" s="51" t="s">
        <v>105</v>
      </c>
      <c r="AS356" s="63" t="s">
        <v>3660</v>
      </c>
      <c r="AT356" s="56"/>
      <c r="AU356" s="58">
        <v>2</v>
      </c>
    </row>
    <row r="357" spans="1:47" s="60" customFormat="1" ht="109.5" customHeight="1">
      <c r="A357" s="57"/>
      <c r="B357" s="126" t="s">
        <v>3661</v>
      </c>
      <c r="C357" s="62" t="s">
        <v>3662</v>
      </c>
      <c r="D357" s="50" t="s">
        <v>3663</v>
      </c>
      <c r="E357" s="51" t="s">
        <v>1119</v>
      </c>
      <c r="F357" s="51" t="s">
        <v>3322</v>
      </c>
      <c r="G357" s="51" t="s">
        <v>3664</v>
      </c>
      <c r="H357" s="54" t="s">
        <v>3665</v>
      </c>
      <c r="I357" s="51" t="s">
        <v>3666</v>
      </c>
      <c r="J357" s="52" t="s">
        <v>3667</v>
      </c>
      <c r="K357" s="53" t="s">
        <v>1125</v>
      </c>
      <c r="L357" s="51" t="s">
        <v>3668</v>
      </c>
      <c r="M357" s="51" t="s">
        <v>3669</v>
      </c>
      <c r="N357" s="51" t="s">
        <v>3670</v>
      </c>
      <c r="O357" s="54" t="s">
        <v>3671</v>
      </c>
      <c r="P357" s="51" t="s">
        <v>3672</v>
      </c>
      <c r="Q357" s="51" t="s">
        <v>87</v>
      </c>
      <c r="R357" s="52" t="s">
        <v>118</v>
      </c>
      <c r="S357" s="55" t="s">
        <v>119</v>
      </c>
      <c r="T357" s="189" t="s">
        <v>3673</v>
      </c>
      <c r="U357" s="56" t="s">
        <v>119</v>
      </c>
      <c r="V357" s="189" t="s">
        <v>3673</v>
      </c>
      <c r="W357" s="51" t="s">
        <v>146</v>
      </c>
      <c r="X357" s="55" t="s">
        <v>3674</v>
      </c>
      <c r="Y357" s="55" t="s">
        <v>3675</v>
      </c>
      <c r="Z357" s="57" t="s">
        <v>92</v>
      </c>
      <c r="AA357" s="59" t="s">
        <v>93</v>
      </c>
      <c r="AB357" s="51" t="s">
        <v>3676</v>
      </c>
      <c r="AC357" s="53" t="s">
        <v>95</v>
      </c>
      <c r="AD357" s="53" t="s">
        <v>3677</v>
      </c>
      <c r="AE357" s="53" t="s">
        <v>1134</v>
      </c>
      <c r="AF357" s="53" t="s">
        <v>1134</v>
      </c>
      <c r="AG357" s="52" t="s">
        <v>1134</v>
      </c>
      <c r="AH357" s="55" t="s">
        <v>97</v>
      </c>
      <c r="AI357" s="56" t="s">
        <v>3678</v>
      </c>
      <c r="AJ357" s="56" t="s">
        <v>3679</v>
      </c>
      <c r="AK357" s="56" t="s">
        <v>130</v>
      </c>
      <c r="AL357" s="56" t="s">
        <v>99</v>
      </c>
      <c r="AM357" s="56" t="s">
        <v>1137</v>
      </c>
      <c r="AN357" s="56" t="s">
        <v>101</v>
      </c>
      <c r="AO357" s="56" t="s">
        <v>102</v>
      </c>
      <c r="AP357" s="51" t="s">
        <v>103</v>
      </c>
      <c r="AQ357" s="51" t="s">
        <v>104</v>
      </c>
      <c r="AR357" s="51" t="s">
        <v>105</v>
      </c>
      <c r="AS357" s="63" t="s">
        <v>3680</v>
      </c>
      <c r="AT357" s="56" t="s">
        <v>3681</v>
      </c>
      <c r="AU357" s="58">
        <v>2</v>
      </c>
    </row>
    <row r="358" spans="1:47" s="60" customFormat="1" ht="109.5" customHeight="1">
      <c r="A358" s="57"/>
      <c r="B358" s="126" t="s">
        <v>3682</v>
      </c>
      <c r="C358" s="62" t="s">
        <v>3683</v>
      </c>
      <c r="D358" s="50" t="s">
        <v>3684</v>
      </c>
      <c r="E358" s="51" t="s">
        <v>1141</v>
      </c>
      <c r="F358" s="51" t="s">
        <v>3685</v>
      </c>
      <c r="G358" s="51" t="s">
        <v>3686</v>
      </c>
      <c r="H358" s="54"/>
      <c r="I358" s="51" t="s">
        <v>3687</v>
      </c>
      <c r="J358" s="166" t="s">
        <v>3688</v>
      </c>
      <c r="K358" s="53" t="s">
        <v>1145</v>
      </c>
      <c r="L358" s="51" t="s">
        <v>3689</v>
      </c>
      <c r="M358" s="51" t="s">
        <v>3690</v>
      </c>
      <c r="N358" s="51"/>
      <c r="O358" s="54"/>
      <c r="P358" s="51" t="s">
        <v>3691</v>
      </c>
      <c r="Q358" s="51" t="s">
        <v>87</v>
      </c>
      <c r="R358" s="52"/>
      <c r="S358" s="55" t="s">
        <v>119</v>
      </c>
      <c r="T358" s="189" t="s">
        <v>3692</v>
      </c>
      <c r="U358" s="56" t="s">
        <v>90</v>
      </c>
      <c r="V358" s="56"/>
      <c r="W358" s="51" t="s">
        <v>146</v>
      </c>
      <c r="X358" s="55" t="s">
        <v>3693</v>
      </c>
      <c r="Y358" s="55" t="s">
        <v>3694</v>
      </c>
      <c r="Z358" s="57" t="s">
        <v>92</v>
      </c>
      <c r="AA358" s="59" t="s">
        <v>93</v>
      </c>
      <c r="AB358" s="51" t="s">
        <v>1151</v>
      </c>
      <c r="AC358" s="53" t="s">
        <v>126</v>
      </c>
      <c r="AD358" s="53" t="s">
        <v>3695</v>
      </c>
      <c r="AE358" s="53"/>
      <c r="AF358" s="53"/>
      <c r="AG358" s="52"/>
      <c r="AH358" s="55" t="s">
        <v>129</v>
      </c>
      <c r="AI358" s="56" t="s">
        <v>3694</v>
      </c>
      <c r="AJ358" s="56"/>
      <c r="AK358" s="56" t="s">
        <v>98</v>
      </c>
      <c r="AL358" s="56" t="s">
        <v>99</v>
      </c>
      <c r="AM358" s="56" t="s">
        <v>3696</v>
      </c>
      <c r="AN358" s="56" t="s">
        <v>875</v>
      </c>
      <c r="AO358" s="56" t="s">
        <v>133</v>
      </c>
      <c r="AP358" s="51" t="s">
        <v>103</v>
      </c>
      <c r="AQ358" s="51" t="s">
        <v>104</v>
      </c>
      <c r="AR358" s="51" t="s">
        <v>1155</v>
      </c>
      <c r="AS358" s="63" t="s">
        <v>2130</v>
      </c>
      <c r="AT358" s="56"/>
      <c r="AU358" s="58">
        <v>2</v>
      </c>
    </row>
    <row r="359" spans="1:47" s="60" customFormat="1" ht="109.5" customHeight="1">
      <c r="A359" s="57"/>
      <c r="B359" s="126" t="s">
        <v>3697</v>
      </c>
      <c r="C359" s="62" t="s">
        <v>3698</v>
      </c>
      <c r="D359" s="50"/>
      <c r="E359" s="51" t="s">
        <v>1141</v>
      </c>
      <c r="F359" s="51" t="s">
        <v>3685</v>
      </c>
      <c r="G359" s="51" t="s">
        <v>3699</v>
      </c>
      <c r="H359" s="54"/>
      <c r="I359" s="51" t="s">
        <v>3700</v>
      </c>
      <c r="J359" s="166" t="s">
        <v>3701</v>
      </c>
      <c r="K359" s="53" t="s">
        <v>1145</v>
      </c>
      <c r="L359" s="51" t="s">
        <v>3689</v>
      </c>
      <c r="M359" s="51" t="s">
        <v>3702</v>
      </c>
      <c r="N359" s="51"/>
      <c r="O359" s="54"/>
      <c r="P359" s="51" t="s">
        <v>3703</v>
      </c>
      <c r="Q359" s="51" t="s">
        <v>87</v>
      </c>
      <c r="R359" s="52"/>
      <c r="S359" s="55" t="s">
        <v>119</v>
      </c>
      <c r="T359" s="189" t="s">
        <v>3704</v>
      </c>
      <c r="U359" s="56" t="s">
        <v>90</v>
      </c>
      <c r="V359" s="56"/>
      <c r="W359" s="51" t="s">
        <v>146</v>
      </c>
      <c r="X359" s="55" t="s">
        <v>3693</v>
      </c>
      <c r="Y359" s="55" t="s">
        <v>3694</v>
      </c>
      <c r="Z359" s="57" t="s">
        <v>92</v>
      </c>
      <c r="AA359" s="59" t="s">
        <v>93</v>
      </c>
      <c r="AB359" s="51" t="s">
        <v>1151</v>
      </c>
      <c r="AC359" s="53" t="s">
        <v>126</v>
      </c>
      <c r="AD359" s="53" t="s">
        <v>3695</v>
      </c>
      <c r="AE359" s="53"/>
      <c r="AF359" s="53"/>
      <c r="AG359" s="52"/>
      <c r="AH359" s="55" t="s">
        <v>129</v>
      </c>
      <c r="AI359" s="56" t="s">
        <v>3694</v>
      </c>
      <c r="AJ359" s="56"/>
      <c r="AK359" s="56" t="s">
        <v>98</v>
      </c>
      <c r="AL359" s="56" t="s">
        <v>99</v>
      </c>
      <c r="AM359" s="56" t="s">
        <v>3696</v>
      </c>
      <c r="AN359" s="56" t="s">
        <v>875</v>
      </c>
      <c r="AO359" s="56" t="s">
        <v>133</v>
      </c>
      <c r="AP359" s="51" t="s">
        <v>103</v>
      </c>
      <c r="AQ359" s="51" t="s">
        <v>104</v>
      </c>
      <c r="AR359" s="51" t="s">
        <v>1155</v>
      </c>
      <c r="AS359" s="63" t="s">
        <v>2130</v>
      </c>
      <c r="AT359" s="56"/>
      <c r="AU359" s="58">
        <v>2</v>
      </c>
    </row>
    <row r="360" spans="1:47" s="60" customFormat="1" ht="109.5" customHeight="1">
      <c r="A360" s="57"/>
      <c r="B360" s="126" t="s">
        <v>3705</v>
      </c>
      <c r="C360" s="62" t="s">
        <v>3706</v>
      </c>
      <c r="D360" s="50" t="s">
        <v>3707</v>
      </c>
      <c r="E360" s="51" t="s">
        <v>1141</v>
      </c>
      <c r="F360" s="51" t="s">
        <v>3708</v>
      </c>
      <c r="G360" s="51" t="s">
        <v>3709</v>
      </c>
      <c r="H360" s="54" t="s">
        <v>3710</v>
      </c>
      <c r="I360" s="51" t="s">
        <v>3711</v>
      </c>
      <c r="J360" s="165" t="s">
        <v>3712</v>
      </c>
      <c r="K360" s="53" t="s">
        <v>1145</v>
      </c>
      <c r="L360" s="51" t="s">
        <v>3713</v>
      </c>
      <c r="M360" s="51" t="s">
        <v>3714</v>
      </c>
      <c r="N360" s="51" t="s">
        <v>3715</v>
      </c>
      <c r="O360" s="54" t="s">
        <v>3716</v>
      </c>
      <c r="P360" s="51"/>
      <c r="Q360" s="51" t="s">
        <v>87</v>
      </c>
      <c r="R360" s="121" t="s">
        <v>3717</v>
      </c>
      <c r="S360" s="55" t="s">
        <v>119</v>
      </c>
      <c r="T360" s="189" t="s">
        <v>3718</v>
      </c>
      <c r="U360" s="56" t="s">
        <v>119</v>
      </c>
      <c r="V360" s="189" t="s">
        <v>3718</v>
      </c>
      <c r="W360" s="51" t="s">
        <v>146</v>
      </c>
      <c r="X360" s="55" t="s">
        <v>3711</v>
      </c>
      <c r="Y360" s="55" t="s">
        <v>3719</v>
      </c>
      <c r="Z360" s="57" t="s">
        <v>92</v>
      </c>
      <c r="AA360" s="59" t="s">
        <v>149</v>
      </c>
      <c r="AB360" s="51"/>
      <c r="AC360" s="53"/>
      <c r="AD360" s="53"/>
      <c r="AE360" s="53" t="s">
        <v>1151</v>
      </c>
      <c r="AF360" s="53" t="s">
        <v>95</v>
      </c>
      <c r="AG360" s="52" t="s">
        <v>1152</v>
      </c>
      <c r="AH360" s="55" t="s">
        <v>198</v>
      </c>
      <c r="AI360" s="56" t="s">
        <v>1153</v>
      </c>
      <c r="AJ360" s="56"/>
      <c r="AK360" s="56" t="s">
        <v>130</v>
      </c>
      <c r="AL360" s="56" t="s">
        <v>99</v>
      </c>
      <c r="AM360" s="56" t="s">
        <v>1154</v>
      </c>
      <c r="AN360" s="56" t="s">
        <v>875</v>
      </c>
      <c r="AO360" s="56" t="s">
        <v>133</v>
      </c>
      <c r="AP360" s="51" t="s">
        <v>103</v>
      </c>
      <c r="AQ360" s="51" t="s">
        <v>104</v>
      </c>
      <c r="AR360" s="51" t="s">
        <v>1155</v>
      </c>
      <c r="AS360" s="63" t="s">
        <v>782</v>
      </c>
      <c r="AT360" s="56" t="s">
        <v>3720</v>
      </c>
      <c r="AU360" s="58">
        <v>2</v>
      </c>
    </row>
    <row r="361" spans="1:47" s="60" customFormat="1" ht="109.5" customHeight="1">
      <c r="A361" s="57"/>
      <c r="B361" s="126" t="s">
        <v>3721</v>
      </c>
      <c r="C361" s="62" t="s">
        <v>3722</v>
      </c>
      <c r="D361" s="50"/>
      <c r="E361" s="51" t="s">
        <v>1141</v>
      </c>
      <c r="F361" s="51" t="s">
        <v>3723</v>
      </c>
      <c r="G361" s="51" t="s">
        <v>3724</v>
      </c>
      <c r="H361" s="54"/>
      <c r="I361" s="51"/>
      <c r="J361" s="166" t="s">
        <v>1160</v>
      </c>
      <c r="K361" s="53" t="s">
        <v>1145</v>
      </c>
      <c r="L361" s="51" t="s">
        <v>3725</v>
      </c>
      <c r="M361" s="51" t="s">
        <v>3726</v>
      </c>
      <c r="N361" s="51"/>
      <c r="O361" s="54"/>
      <c r="P361" s="51"/>
      <c r="Q361" s="51" t="s">
        <v>87</v>
      </c>
      <c r="R361" s="52" t="s">
        <v>118</v>
      </c>
      <c r="S361" s="55" t="s">
        <v>119</v>
      </c>
      <c r="T361" s="189" t="s">
        <v>1162</v>
      </c>
      <c r="U361" s="56" t="s">
        <v>119</v>
      </c>
      <c r="V361" s="189" t="s">
        <v>1163</v>
      </c>
      <c r="W361" s="51" t="s">
        <v>146</v>
      </c>
      <c r="X361" s="55" t="s">
        <v>1164</v>
      </c>
      <c r="Y361" s="55" t="s">
        <v>1165</v>
      </c>
      <c r="Z361" s="57" t="s">
        <v>92</v>
      </c>
      <c r="AA361" s="59" t="s">
        <v>149</v>
      </c>
      <c r="AB361" s="51"/>
      <c r="AC361" s="53"/>
      <c r="AD361" s="53"/>
      <c r="AE361" s="53" t="s">
        <v>1151</v>
      </c>
      <c r="AF361" s="53" t="s">
        <v>126</v>
      </c>
      <c r="AG361" s="52" t="s">
        <v>1152</v>
      </c>
      <c r="AH361" s="55" t="s">
        <v>198</v>
      </c>
      <c r="AI361" s="56" t="s">
        <v>1153</v>
      </c>
      <c r="AJ361" s="56"/>
      <c r="AK361" s="56" t="s">
        <v>130</v>
      </c>
      <c r="AL361" s="56" t="s">
        <v>99</v>
      </c>
      <c r="AM361" s="56" t="s">
        <v>1154</v>
      </c>
      <c r="AN361" s="56" t="s">
        <v>875</v>
      </c>
      <c r="AO361" s="56" t="s">
        <v>553</v>
      </c>
      <c r="AP361" s="51" t="s">
        <v>103</v>
      </c>
      <c r="AQ361" s="51" t="s">
        <v>104</v>
      </c>
      <c r="AR361" s="51" t="s">
        <v>1155</v>
      </c>
      <c r="AS361" s="63" t="s">
        <v>782</v>
      </c>
      <c r="AT361" s="56" t="s">
        <v>1166</v>
      </c>
      <c r="AU361" s="58">
        <v>2</v>
      </c>
    </row>
    <row r="362" spans="1:47" s="60" customFormat="1" ht="109.5" customHeight="1">
      <c r="A362" s="57"/>
      <c r="B362" s="126" t="s">
        <v>3727</v>
      </c>
      <c r="C362" s="62" t="s">
        <v>3728</v>
      </c>
      <c r="D362" s="50"/>
      <c r="E362" s="51" t="s">
        <v>1141</v>
      </c>
      <c r="F362" s="51" t="s">
        <v>3729</v>
      </c>
      <c r="G362" s="51" t="s">
        <v>3730</v>
      </c>
      <c r="H362" s="54"/>
      <c r="I362" s="51"/>
      <c r="J362" s="166" t="s">
        <v>1160</v>
      </c>
      <c r="K362" s="53" t="s">
        <v>1145</v>
      </c>
      <c r="L362" s="51" t="s">
        <v>3731</v>
      </c>
      <c r="M362" s="51" t="s">
        <v>3732</v>
      </c>
      <c r="N362" s="51"/>
      <c r="O362" s="54"/>
      <c r="P362" s="51"/>
      <c r="Q362" s="51" t="s">
        <v>87</v>
      </c>
      <c r="R362" s="52" t="s">
        <v>118</v>
      </c>
      <c r="S362" s="55" t="s">
        <v>119</v>
      </c>
      <c r="T362" s="189" t="s">
        <v>1162</v>
      </c>
      <c r="U362" s="56" t="s">
        <v>119</v>
      </c>
      <c r="V362" s="189" t="s">
        <v>1163</v>
      </c>
      <c r="W362" s="51" t="s">
        <v>146</v>
      </c>
      <c r="X362" s="55" t="s">
        <v>1164</v>
      </c>
      <c r="Y362" s="55" t="s">
        <v>1165</v>
      </c>
      <c r="Z362" s="57" t="s">
        <v>92</v>
      </c>
      <c r="AA362" s="59" t="s">
        <v>149</v>
      </c>
      <c r="AB362" s="51"/>
      <c r="AC362" s="53"/>
      <c r="AD362" s="53"/>
      <c r="AE362" s="53" t="s">
        <v>1151</v>
      </c>
      <c r="AF362" s="53" t="s">
        <v>126</v>
      </c>
      <c r="AG362" s="52" t="s">
        <v>1152</v>
      </c>
      <c r="AH362" s="55" t="s">
        <v>198</v>
      </c>
      <c r="AI362" s="56" t="s">
        <v>1153</v>
      </c>
      <c r="AJ362" s="56"/>
      <c r="AK362" s="56" t="s">
        <v>130</v>
      </c>
      <c r="AL362" s="56" t="s">
        <v>99</v>
      </c>
      <c r="AM362" s="56" t="s">
        <v>1154</v>
      </c>
      <c r="AN362" s="56" t="s">
        <v>875</v>
      </c>
      <c r="AO362" s="56" t="s">
        <v>553</v>
      </c>
      <c r="AP362" s="51" t="s">
        <v>103</v>
      </c>
      <c r="AQ362" s="51" t="s">
        <v>104</v>
      </c>
      <c r="AR362" s="51" t="s">
        <v>1155</v>
      </c>
      <c r="AS362" s="63" t="s">
        <v>782</v>
      </c>
      <c r="AT362" s="56" t="s">
        <v>1166</v>
      </c>
      <c r="AU362" s="58">
        <v>2</v>
      </c>
    </row>
    <row r="363" spans="1:47" s="60" customFormat="1" ht="109.5" customHeight="1">
      <c r="A363" s="57"/>
      <c r="B363" s="126" t="s">
        <v>3733</v>
      </c>
      <c r="C363" s="62" t="s">
        <v>3734</v>
      </c>
      <c r="D363" s="50" t="s">
        <v>3735</v>
      </c>
      <c r="E363" s="51" t="s">
        <v>3736</v>
      </c>
      <c r="F363" s="51" t="s">
        <v>3737</v>
      </c>
      <c r="G363" s="51" t="s">
        <v>3524</v>
      </c>
      <c r="H363" s="54" t="s">
        <v>3738</v>
      </c>
      <c r="I363" s="51" t="s">
        <v>3739</v>
      </c>
      <c r="J363" s="52" t="s">
        <v>3740</v>
      </c>
      <c r="K363" s="53" t="s">
        <v>3741</v>
      </c>
      <c r="L363" s="51" t="s">
        <v>3742</v>
      </c>
      <c r="M363" s="51" t="s">
        <v>3527</v>
      </c>
      <c r="N363" s="51" t="s">
        <v>3743</v>
      </c>
      <c r="O363" s="54" t="s">
        <v>3744</v>
      </c>
      <c r="P363" s="51" t="s">
        <v>3745</v>
      </c>
      <c r="Q363" s="51" t="s">
        <v>87</v>
      </c>
      <c r="R363" s="52"/>
      <c r="S363" s="55" t="s">
        <v>119</v>
      </c>
      <c r="T363" s="189" t="s">
        <v>3746</v>
      </c>
      <c r="U363" s="56" t="s">
        <v>90</v>
      </c>
      <c r="V363" s="56"/>
      <c r="W363" s="51" t="s">
        <v>146</v>
      </c>
      <c r="X363" s="55" t="s">
        <v>3739</v>
      </c>
      <c r="Y363" s="55" t="s">
        <v>3747</v>
      </c>
      <c r="Z363" s="57" t="s">
        <v>92</v>
      </c>
      <c r="AA363" s="59" t="s">
        <v>149</v>
      </c>
      <c r="AB363" s="51"/>
      <c r="AC363" s="53"/>
      <c r="AD363" s="53"/>
      <c r="AE363" s="53" t="s">
        <v>3748</v>
      </c>
      <c r="AF363" s="53" t="s">
        <v>95</v>
      </c>
      <c r="AG363" s="52"/>
      <c r="AH363" s="55" t="s">
        <v>97</v>
      </c>
      <c r="AI363" s="56" t="s">
        <v>3749</v>
      </c>
      <c r="AJ363" s="56" t="s">
        <v>3750</v>
      </c>
      <c r="AK363" s="56" t="s">
        <v>94</v>
      </c>
      <c r="AL363" s="56" t="s">
        <v>99</v>
      </c>
      <c r="AM363" s="56" t="s">
        <v>3751</v>
      </c>
      <c r="AN363" s="56" t="s">
        <v>132</v>
      </c>
      <c r="AO363" s="56" t="s">
        <v>133</v>
      </c>
      <c r="AP363" s="51"/>
      <c r="AQ363" s="51" t="s">
        <v>134</v>
      </c>
      <c r="AR363" s="51"/>
      <c r="AS363" s="63" t="s">
        <v>3752</v>
      </c>
      <c r="AT363" s="56" t="s">
        <v>3753</v>
      </c>
      <c r="AU363" s="58">
        <v>2</v>
      </c>
    </row>
    <row r="364" spans="1:47" s="60" customFormat="1" ht="109.5" customHeight="1">
      <c r="A364" s="57"/>
      <c r="B364" s="126" t="s">
        <v>3754</v>
      </c>
      <c r="C364" s="62" t="s">
        <v>3755</v>
      </c>
      <c r="D364" s="50" t="s">
        <v>3756</v>
      </c>
      <c r="E364" s="51" t="s">
        <v>3736</v>
      </c>
      <c r="F364" s="51" t="s">
        <v>3737</v>
      </c>
      <c r="G364" s="51" t="s">
        <v>3524</v>
      </c>
      <c r="H364" s="54"/>
      <c r="I364" s="51" t="s">
        <v>3757</v>
      </c>
      <c r="J364" s="165" t="s">
        <v>3758</v>
      </c>
      <c r="K364" s="53" t="s">
        <v>3741</v>
      </c>
      <c r="L364" s="51" t="s">
        <v>3742</v>
      </c>
      <c r="M364" s="51" t="s">
        <v>3527</v>
      </c>
      <c r="N364" s="51"/>
      <c r="O364" s="54" t="s">
        <v>3759</v>
      </c>
      <c r="P364" s="51"/>
      <c r="Q364" s="51" t="s">
        <v>87</v>
      </c>
      <c r="R364" s="52"/>
      <c r="S364" s="55" t="s">
        <v>119</v>
      </c>
      <c r="T364" s="189" t="s">
        <v>3760</v>
      </c>
      <c r="U364" s="56" t="s">
        <v>90</v>
      </c>
      <c r="V364" s="56"/>
      <c r="W364" s="51" t="s">
        <v>121</v>
      </c>
      <c r="X364" s="55" t="s">
        <v>3761</v>
      </c>
      <c r="Y364" s="55" t="s">
        <v>3762</v>
      </c>
      <c r="Z364" s="57" t="s">
        <v>92</v>
      </c>
      <c r="AA364" s="59" t="s">
        <v>149</v>
      </c>
      <c r="AB364" s="51"/>
      <c r="AC364" s="53"/>
      <c r="AD364" s="53"/>
      <c r="AE364" s="53" t="s">
        <v>3748</v>
      </c>
      <c r="AF364" s="53" t="s">
        <v>126</v>
      </c>
      <c r="AG364" s="52"/>
      <c r="AH364" s="55" t="s">
        <v>97</v>
      </c>
      <c r="AI364" s="56" t="s">
        <v>3749</v>
      </c>
      <c r="AJ364" s="56" t="s">
        <v>3750</v>
      </c>
      <c r="AK364" s="56" t="s">
        <v>94</v>
      </c>
      <c r="AL364" s="56" t="s">
        <v>99</v>
      </c>
      <c r="AM364" s="56" t="s">
        <v>3751</v>
      </c>
      <c r="AN364" s="56" t="s">
        <v>132</v>
      </c>
      <c r="AO364" s="56" t="s">
        <v>553</v>
      </c>
      <c r="AP364" s="51" t="s">
        <v>103</v>
      </c>
      <c r="AQ364" s="51" t="s">
        <v>134</v>
      </c>
      <c r="AR364" s="51"/>
      <c r="AS364" s="63" t="s">
        <v>3752</v>
      </c>
      <c r="AT364" s="56" t="s">
        <v>3763</v>
      </c>
      <c r="AU364" s="58">
        <v>2</v>
      </c>
    </row>
    <row r="365" spans="1:47" s="60" customFormat="1" ht="109.5" customHeight="1">
      <c r="A365" s="57"/>
      <c r="B365" s="126" t="s">
        <v>3764</v>
      </c>
      <c r="C365" s="62" t="s">
        <v>3765</v>
      </c>
      <c r="D365" s="50" t="s">
        <v>3766</v>
      </c>
      <c r="E365" s="51" t="s">
        <v>3736</v>
      </c>
      <c r="F365" s="51" t="s">
        <v>3737</v>
      </c>
      <c r="G365" s="51" t="s">
        <v>3767</v>
      </c>
      <c r="H365" s="54" t="s">
        <v>3768</v>
      </c>
      <c r="I365" s="51" t="s">
        <v>3769</v>
      </c>
      <c r="J365" s="52" t="s">
        <v>3770</v>
      </c>
      <c r="K365" s="53" t="s">
        <v>3741</v>
      </c>
      <c r="L365" s="51" t="s">
        <v>3742</v>
      </c>
      <c r="M365" s="51" t="s">
        <v>3771</v>
      </c>
      <c r="N365" s="51" t="s">
        <v>3772</v>
      </c>
      <c r="O365" s="54" t="s">
        <v>3773</v>
      </c>
      <c r="P365" s="51" t="s">
        <v>3774</v>
      </c>
      <c r="Q365" s="51" t="s">
        <v>87</v>
      </c>
      <c r="R365" s="52"/>
      <c r="S365" s="55" t="s">
        <v>88</v>
      </c>
      <c r="T365" s="189" t="s">
        <v>3775</v>
      </c>
      <c r="U365" s="56" t="s">
        <v>90</v>
      </c>
      <c r="V365" s="56"/>
      <c r="W365" s="51" t="s">
        <v>146</v>
      </c>
      <c r="X365" s="55" t="s">
        <v>3769</v>
      </c>
      <c r="Y365" s="55" t="s">
        <v>3776</v>
      </c>
      <c r="Z365" s="57" t="s">
        <v>92</v>
      </c>
      <c r="AA365" s="59" t="s">
        <v>149</v>
      </c>
      <c r="AB365" s="51"/>
      <c r="AC365" s="53"/>
      <c r="AD365" s="53"/>
      <c r="AE365" s="53" t="s">
        <v>3748</v>
      </c>
      <c r="AF365" s="53" t="s">
        <v>126</v>
      </c>
      <c r="AG365" s="52"/>
      <c r="AH365" s="55" t="s">
        <v>97</v>
      </c>
      <c r="AI365" s="56" t="s">
        <v>3749</v>
      </c>
      <c r="AJ365" s="56" t="s">
        <v>3750</v>
      </c>
      <c r="AK365" s="56" t="s">
        <v>94</v>
      </c>
      <c r="AL365" s="56" t="s">
        <v>99</v>
      </c>
      <c r="AM365" s="56" t="s">
        <v>3751</v>
      </c>
      <c r="AN365" s="56" t="s">
        <v>132</v>
      </c>
      <c r="AO365" s="56" t="s">
        <v>553</v>
      </c>
      <c r="AP365" s="51" t="s">
        <v>103</v>
      </c>
      <c r="AQ365" s="51" t="s">
        <v>134</v>
      </c>
      <c r="AR365" s="51"/>
      <c r="AS365" s="63" t="s">
        <v>3752</v>
      </c>
      <c r="AT365" s="56" t="s">
        <v>3763</v>
      </c>
      <c r="AU365" s="58">
        <v>2</v>
      </c>
    </row>
    <row r="366" spans="1:47" s="60" customFormat="1" ht="109.5" customHeight="1">
      <c r="A366" s="57"/>
      <c r="B366" s="126" t="s">
        <v>3777</v>
      </c>
      <c r="C366" s="62" t="s">
        <v>3778</v>
      </c>
      <c r="D366" s="50" t="s">
        <v>3779</v>
      </c>
      <c r="E366" s="51" t="s">
        <v>3736</v>
      </c>
      <c r="F366" s="51" t="s">
        <v>3737</v>
      </c>
      <c r="G366" s="51" t="s">
        <v>3780</v>
      </c>
      <c r="H366" s="54" t="s">
        <v>3781</v>
      </c>
      <c r="I366" s="51" t="s">
        <v>3782</v>
      </c>
      <c r="J366" s="165" t="s">
        <v>3783</v>
      </c>
      <c r="K366" s="53" t="s">
        <v>3741</v>
      </c>
      <c r="L366" s="53" t="s">
        <v>3742</v>
      </c>
      <c r="M366" s="51" t="s">
        <v>3784</v>
      </c>
      <c r="N366" s="51" t="s">
        <v>3785</v>
      </c>
      <c r="O366" s="54" t="s">
        <v>3786</v>
      </c>
      <c r="P366" s="51"/>
      <c r="Q366" s="51" t="s">
        <v>87</v>
      </c>
      <c r="R366" s="52" t="s">
        <v>118</v>
      </c>
      <c r="S366" s="55" t="s">
        <v>119</v>
      </c>
      <c r="T366" s="189" t="s">
        <v>3787</v>
      </c>
      <c r="U366" s="56" t="s">
        <v>119</v>
      </c>
      <c r="V366" s="189" t="s">
        <v>3787</v>
      </c>
      <c r="W366" s="51" t="s">
        <v>121</v>
      </c>
      <c r="X366" s="55" t="s">
        <v>3788</v>
      </c>
      <c r="Y366" s="55" t="s">
        <v>3789</v>
      </c>
      <c r="Z366" s="57" t="s">
        <v>92</v>
      </c>
      <c r="AA366" s="59" t="s">
        <v>124</v>
      </c>
      <c r="AB366" s="51" t="s">
        <v>3790</v>
      </c>
      <c r="AC366" s="53" t="s">
        <v>126</v>
      </c>
      <c r="AD366" s="53"/>
      <c r="AE366" s="53" t="s">
        <v>3790</v>
      </c>
      <c r="AF366" s="53" t="s">
        <v>126</v>
      </c>
      <c r="AG366" s="52"/>
      <c r="AH366" s="55" t="s">
        <v>97</v>
      </c>
      <c r="AI366" s="56" t="s">
        <v>3791</v>
      </c>
      <c r="AJ366" s="56" t="s">
        <v>1242</v>
      </c>
      <c r="AK366" s="56" t="s">
        <v>94</v>
      </c>
      <c r="AL366" s="56" t="s">
        <v>525</v>
      </c>
      <c r="AM366" s="56"/>
      <c r="AN366" s="56" t="s">
        <v>132</v>
      </c>
      <c r="AO366" s="56" t="s">
        <v>102</v>
      </c>
      <c r="AP366" s="51"/>
      <c r="AQ366" s="51" t="s">
        <v>526</v>
      </c>
      <c r="AR366" s="51" t="s">
        <v>105</v>
      </c>
      <c r="AS366" s="63" t="s">
        <v>2964</v>
      </c>
      <c r="AT366" s="56" t="s">
        <v>3763</v>
      </c>
      <c r="AU366" s="58">
        <v>2</v>
      </c>
    </row>
    <row r="367" spans="1:47" s="60" customFormat="1" ht="109.5" customHeight="1">
      <c r="A367" s="57"/>
      <c r="B367" s="126" t="s">
        <v>3792</v>
      </c>
      <c r="C367" s="62" t="s">
        <v>1052</v>
      </c>
      <c r="D367" s="50"/>
      <c r="E367" s="51" t="s">
        <v>3793</v>
      </c>
      <c r="F367" s="51" t="s">
        <v>3794</v>
      </c>
      <c r="G367" s="51" t="s">
        <v>3795</v>
      </c>
      <c r="H367" s="54"/>
      <c r="I367" s="51"/>
      <c r="J367" s="52" t="s">
        <v>3796</v>
      </c>
      <c r="K367" s="160" t="s">
        <v>3797</v>
      </c>
      <c r="L367" s="51" t="s">
        <v>3798</v>
      </c>
      <c r="M367" s="51" t="s">
        <v>3799</v>
      </c>
      <c r="N367" s="51"/>
      <c r="O367" s="54"/>
      <c r="P367" s="51"/>
      <c r="Q367" s="51" t="s">
        <v>87</v>
      </c>
      <c r="R367" s="52"/>
      <c r="S367" s="55" t="s">
        <v>88</v>
      </c>
      <c r="T367" s="189" t="s">
        <v>3800</v>
      </c>
      <c r="U367" s="56" t="s">
        <v>90</v>
      </c>
      <c r="V367" s="56"/>
      <c r="W367" s="51" t="s">
        <v>146</v>
      </c>
      <c r="X367" s="55" t="s">
        <v>3801</v>
      </c>
      <c r="Y367" s="55" t="s">
        <v>3802</v>
      </c>
      <c r="Z367" s="57" t="s">
        <v>92</v>
      </c>
      <c r="AA367" s="59" t="s">
        <v>149</v>
      </c>
      <c r="AB367" s="51"/>
      <c r="AC367" s="53"/>
      <c r="AD367" s="53"/>
      <c r="AE367" s="53" t="s">
        <v>3803</v>
      </c>
      <c r="AF367" s="53" t="s">
        <v>95</v>
      </c>
      <c r="AG367" s="52"/>
      <c r="AH367" s="55" t="s">
        <v>198</v>
      </c>
      <c r="AI367" s="56" t="s">
        <v>3804</v>
      </c>
      <c r="AJ367" s="56"/>
      <c r="AK367" s="56" t="s">
        <v>98</v>
      </c>
      <c r="AL367" s="56" t="s">
        <v>525</v>
      </c>
      <c r="AM367" s="56"/>
      <c r="AN367" s="56"/>
      <c r="AO367" s="56"/>
      <c r="AP367" s="51"/>
      <c r="AQ367" s="51" t="s">
        <v>526</v>
      </c>
      <c r="AR367" s="51"/>
      <c r="AS367" s="63" t="s">
        <v>432</v>
      </c>
      <c r="AT367" s="56" t="s">
        <v>3805</v>
      </c>
      <c r="AU367" s="58">
        <v>2</v>
      </c>
    </row>
    <row r="368" spans="1:47" s="60" customFormat="1" ht="109.5" customHeight="1">
      <c r="A368" s="57"/>
      <c r="B368" s="126" t="s">
        <v>3806</v>
      </c>
      <c r="C368" s="62" t="s">
        <v>3807</v>
      </c>
      <c r="D368" s="50"/>
      <c r="E368" s="51" t="s">
        <v>3793</v>
      </c>
      <c r="F368" s="51" t="s">
        <v>3794</v>
      </c>
      <c r="G368" s="51" t="s">
        <v>3808</v>
      </c>
      <c r="H368" s="54"/>
      <c r="I368" s="51"/>
      <c r="J368" s="52" t="s">
        <v>3796</v>
      </c>
      <c r="K368" s="53" t="s">
        <v>3797</v>
      </c>
      <c r="L368" s="51" t="s">
        <v>3798</v>
      </c>
      <c r="M368" s="51" t="s">
        <v>3809</v>
      </c>
      <c r="N368" s="51"/>
      <c r="O368" s="54"/>
      <c r="P368" s="51"/>
      <c r="Q368" s="51" t="s">
        <v>87</v>
      </c>
      <c r="R368" s="52"/>
      <c r="S368" s="55" t="s">
        <v>88</v>
      </c>
      <c r="T368" s="189" t="s">
        <v>3810</v>
      </c>
      <c r="U368" s="56" t="s">
        <v>90</v>
      </c>
      <c r="V368" s="56"/>
      <c r="W368" s="51" t="s">
        <v>146</v>
      </c>
      <c r="X368" s="55" t="s">
        <v>3801</v>
      </c>
      <c r="Y368" s="55" t="s">
        <v>3802</v>
      </c>
      <c r="Z368" s="57" t="s">
        <v>92</v>
      </c>
      <c r="AA368" s="59" t="s">
        <v>149</v>
      </c>
      <c r="AB368" s="51"/>
      <c r="AC368" s="53"/>
      <c r="AD368" s="53"/>
      <c r="AE368" s="53" t="s">
        <v>3803</v>
      </c>
      <c r="AF368" s="53" t="s">
        <v>95</v>
      </c>
      <c r="AG368" s="52"/>
      <c r="AH368" s="55" t="s">
        <v>198</v>
      </c>
      <c r="AI368" s="56" t="s">
        <v>3804</v>
      </c>
      <c r="AJ368" s="56"/>
      <c r="AK368" s="56" t="s">
        <v>98</v>
      </c>
      <c r="AL368" s="56" t="s">
        <v>525</v>
      </c>
      <c r="AM368" s="56"/>
      <c r="AN368" s="56"/>
      <c r="AO368" s="56"/>
      <c r="AP368" s="51"/>
      <c r="AQ368" s="51" t="s">
        <v>526</v>
      </c>
      <c r="AR368" s="51"/>
      <c r="AS368" s="63" t="s">
        <v>432</v>
      </c>
      <c r="AT368" s="56" t="s">
        <v>3805</v>
      </c>
      <c r="AU368" s="58">
        <v>2</v>
      </c>
    </row>
    <row r="369" spans="1:47" s="60" customFormat="1" ht="109.5" customHeight="1">
      <c r="A369" s="57"/>
      <c r="B369" s="126" t="s">
        <v>3811</v>
      </c>
      <c r="C369" s="62" t="s">
        <v>3812</v>
      </c>
      <c r="D369" s="50"/>
      <c r="E369" s="51" t="s">
        <v>3793</v>
      </c>
      <c r="F369" s="51" t="s">
        <v>3794</v>
      </c>
      <c r="G369" s="51" t="s">
        <v>3813</v>
      </c>
      <c r="H369" s="54"/>
      <c r="I369" s="51"/>
      <c r="J369" s="52" t="s">
        <v>3796</v>
      </c>
      <c r="K369" s="53" t="s">
        <v>3797</v>
      </c>
      <c r="L369" s="51" t="s">
        <v>3798</v>
      </c>
      <c r="M369" s="51" t="s">
        <v>3814</v>
      </c>
      <c r="N369" s="51"/>
      <c r="O369" s="54"/>
      <c r="P369" s="51"/>
      <c r="Q369" s="51" t="s">
        <v>87</v>
      </c>
      <c r="R369" s="52"/>
      <c r="S369" s="55" t="s">
        <v>88</v>
      </c>
      <c r="T369" s="189" t="s">
        <v>3815</v>
      </c>
      <c r="U369" s="56" t="s">
        <v>90</v>
      </c>
      <c r="V369" s="56"/>
      <c r="W369" s="51" t="s">
        <v>146</v>
      </c>
      <c r="X369" s="55" t="s">
        <v>3801</v>
      </c>
      <c r="Y369" s="55" t="s">
        <v>3802</v>
      </c>
      <c r="Z369" s="57" t="s">
        <v>92</v>
      </c>
      <c r="AA369" s="59" t="s">
        <v>149</v>
      </c>
      <c r="AB369" s="51"/>
      <c r="AC369" s="53"/>
      <c r="AD369" s="53"/>
      <c r="AE369" s="53" t="s">
        <v>3803</v>
      </c>
      <c r="AF369" s="53" t="s">
        <v>95</v>
      </c>
      <c r="AG369" s="52"/>
      <c r="AH369" s="55" t="s">
        <v>198</v>
      </c>
      <c r="AI369" s="56" t="s">
        <v>3804</v>
      </c>
      <c r="AJ369" s="56"/>
      <c r="AK369" s="56" t="s">
        <v>98</v>
      </c>
      <c r="AL369" s="56" t="s">
        <v>525</v>
      </c>
      <c r="AM369" s="56"/>
      <c r="AN369" s="56"/>
      <c r="AO369" s="56"/>
      <c r="AP369" s="51"/>
      <c r="AQ369" s="51" t="s">
        <v>526</v>
      </c>
      <c r="AR369" s="51"/>
      <c r="AS369" s="63" t="s">
        <v>432</v>
      </c>
      <c r="AT369" s="56" t="s">
        <v>3805</v>
      </c>
      <c r="AU369" s="58">
        <v>2</v>
      </c>
    </row>
    <row r="370" spans="1:47" s="60" customFormat="1" ht="109.5" customHeight="1">
      <c r="A370" s="57"/>
      <c r="B370" s="126" t="s">
        <v>3816</v>
      </c>
      <c r="C370" s="62" t="s">
        <v>3817</v>
      </c>
      <c r="D370" s="50"/>
      <c r="E370" s="51" t="s">
        <v>3793</v>
      </c>
      <c r="F370" s="51" t="s">
        <v>3794</v>
      </c>
      <c r="G370" s="51" t="s">
        <v>3818</v>
      </c>
      <c r="H370" s="54"/>
      <c r="I370" s="51"/>
      <c r="J370" s="52" t="s">
        <v>3796</v>
      </c>
      <c r="K370" s="53" t="s">
        <v>3797</v>
      </c>
      <c r="L370" s="51" t="s">
        <v>3798</v>
      </c>
      <c r="M370" s="51" t="s">
        <v>3819</v>
      </c>
      <c r="N370" s="51"/>
      <c r="O370" s="54"/>
      <c r="P370" s="51"/>
      <c r="Q370" s="51" t="s">
        <v>87</v>
      </c>
      <c r="R370" s="52"/>
      <c r="S370" s="55" t="s">
        <v>88</v>
      </c>
      <c r="T370" s="189" t="s">
        <v>3820</v>
      </c>
      <c r="U370" s="56" t="s">
        <v>90</v>
      </c>
      <c r="V370" s="56"/>
      <c r="W370" s="51" t="s">
        <v>146</v>
      </c>
      <c r="X370" s="55" t="s">
        <v>3801</v>
      </c>
      <c r="Y370" s="55" t="s">
        <v>3802</v>
      </c>
      <c r="Z370" s="57" t="s">
        <v>92</v>
      </c>
      <c r="AA370" s="59" t="s">
        <v>149</v>
      </c>
      <c r="AB370" s="51"/>
      <c r="AC370" s="53"/>
      <c r="AD370" s="53"/>
      <c r="AE370" s="53" t="s">
        <v>3803</v>
      </c>
      <c r="AF370" s="53" t="s">
        <v>95</v>
      </c>
      <c r="AG370" s="52"/>
      <c r="AH370" s="55" t="s">
        <v>198</v>
      </c>
      <c r="AI370" s="56" t="s">
        <v>3804</v>
      </c>
      <c r="AJ370" s="56"/>
      <c r="AK370" s="56" t="s">
        <v>98</v>
      </c>
      <c r="AL370" s="56" t="s">
        <v>525</v>
      </c>
      <c r="AM370" s="56"/>
      <c r="AN370" s="56"/>
      <c r="AO370" s="56"/>
      <c r="AP370" s="51"/>
      <c r="AQ370" s="51" t="s">
        <v>526</v>
      </c>
      <c r="AR370" s="51"/>
      <c r="AS370" s="63" t="s">
        <v>432</v>
      </c>
      <c r="AT370" s="56" t="s">
        <v>3805</v>
      </c>
      <c r="AU370" s="58">
        <v>2</v>
      </c>
    </row>
    <row r="371" spans="1:47" s="60" customFormat="1" ht="109.5" customHeight="1">
      <c r="A371" s="57"/>
      <c r="B371" s="126" t="s">
        <v>3821</v>
      </c>
      <c r="C371" s="62" t="s">
        <v>3822</v>
      </c>
      <c r="D371" s="50"/>
      <c r="E371" s="51" t="s">
        <v>3793</v>
      </c>
      <c r="F371" s="51" t="s">
        <v>3794</v>
      </c>
      <c r="G371" s="51" t="s">
        <v>3823</v>
      </c>
      <c r="H371" s="54"/>
      <c r="I371" s="51"/>
      <c r="J371" s="52" t="s">
        <v>3796</v>
      </c>
      <c r="K371" s="53" t="s">
        <v>3797</v>
      </c>
      <c r="L371" s="51" t="s">
        <v>3798</v>
      </c>
      <c r="M371" s="51" t="s">
        <v>3824</v>
      </c>
      <c r="N371" s="51"/>
      <c r="O371" s="54"/>
      <c r="P371" s="51"/>
      <c r="Q371" s="51" t="s">
        <v>87</v>
      </c>
      <c r="R371" s="52"/>
      <c r="S371" s="55" t="s">
        <v>88</v>
      </c>
      <c r="T371" s="189" t="s">
        <v>3825</v>
      </c>
      <c r="U371" s="56" t="s">
        <v>90</v>
      </c>
      <c r="V371" s="56"/>
      <c r="W371" s="51" t="s">
        <v>146</v>
      </c>
      <c r="X371" s="55" t="s">
        <v>3801</v>
      </c>
      <c r="Y371" s="55" t="s">
        <v>3802</v>
      </c>
      <c r="Z371" s="57" t="s">
        <v>92</v>
      </c>
      <c r="AA371" s="59" t="s">
        <v>149</v>
      </c>
      <c r="AB371" s="51"/>
      <c r="AC371" s="53"/>
      <c r="AD371" s="53"/>
      <c r="AE371" s="53" t="s">
        <v>3803</v>
      </c>
      <c r="AF371" s="53" t="s">
        <v>95</v>
      </c>
      <c r="AG371" s="52"/>
      <c r="AH371" s="55" t="s">
        <v>198</v>
      </c>
      <c r="AI371" s="56" t="s">
        <v>3804</v>
      </c>
      <c r="AJ371" s="56"/>
      <c r="AK371" s="56" t="s">
        <v>98</v>
      </c>
      <c r="AL371" s="56" t="s">
        <v>525</v>
      </c>
      <c r="AM371" s="56"/>
      <c r="AN371" s="56"/>
      <c r="AO371" s="56"/>
      <c r="AP371" s="51"/>
      <c r="AQ371" s="51" t="s">
        <v>526</v>
      </c>
      <c r="AR371" s="51"/>
      <c r="AS371" s="63" t="s">
        <v>432</v>
      </c>
      <c r="AT371" s="56" t="s">
        <v>3805</v>
      </c>
      <c r="AU371" s="58">
        <v>2</v>
      </c>
    </row>
    <row r="372" spans="1:47" s="60" customFormat="1" ht="109.5" customHeight="1">
      <c r="A372" s="57"/>
      <c r="B372" s="126" t="s">
        <v>3826</v>
      </c>
      <c r="C372" s="62" t="s">
        <v>3827</v>
      </c>
      <c r="D372" s="50"/>
      <c r="E372" s="51" t="s">
        <v>3793</v>
      </c>
      <c r="F372" s="51" t="s">
        <v>3794</v>
      </c>
      <c r="G372" s="51" t="s">
        <v>3828</v>
      </c>
      <c r="H372" s="54"/>
      <c r="I372" s="51"/>
      <c r="J372" s="52" t="s">
        <v>3796</v>
      </c>
      <c r="K372" s="53" t="s">
        <v>3797</v>
      </c>
      <c r="L372" s="51" t="s">
        <v>3798</v>
      </c>
      <c r="M372" s="51" t="s">
        <v>3829</v>
      </c>
      <c r="N372" s="51"/>
      <c r="O372" s="54"/>
      <c r="P372" s="51"/>
      <c r="Q372" s="51" t="s">
        <v>87</v>
      </c>
      <c r="R372" s="52"/>
      <c r="S372" s="55" t="s">
        <v>88</v>
      </c>
      <c r="T372" s="189" t="s">
        <v>3830</v>
      </c>
      <c r="U372" s="56" t="s">
        <v>90</v>
      </c>
      <c r="V372" s="56"/>
      <c r="W372" s="51" t="s">
        <v>146</v>
      </c>
      <c r="X372" s="55" t="s">
        <v>3801</v>
      </c>
      <c r="Y372" s="55" t="s">
        <v>3802</v>
      </c>
      <c r="Z372" s="57" t="s">
        <v>92</v>
      </c>
      <c r="AA372" s="59" t="s">
        <v>149</v>
      </c>
      <c r="AB372" s="51"/>
      <c r="AC372" s="53"/>
      <c r="AD372" s="53"/>
      <c r="AE372" s="53" t="s">
        <v>3803</v>
      </c>
      <c r="AF372" s="53" t="s">
        <v>95</v>
      </c>
      <c r="AG372" s="52"/>
      <c r="AH372" s="55" t="s">
        <v>198</v>
      </c>
      <c r="AI372" s="56" t="s">
        <v>3804</v>
      </c>
      <c r="AJ372" s="56"/>
      <c r="AK372" s="56" t="s">
        <v>98</v>
      </c>
      <c r="AL372" s="56" t="s">
        <v>525</v>
      </c>
      <c r="AM372" s="56"/>
      <c r="AN372" s="56"/>
      <c r="AO372" s="56"/>
      <c r="AP372" s="51"/>
      <c r="AQ372" s="51" t="s">
        <v>526</v>
      </c>
      <c r="AR372" s="51"/>
      <c r="AS372" s="63" t="s">
        <v>432</v>
      </c>
      <c r="AT372" s="56" t="s">
        <v>3805</v>
      </c>
      <c r="AU372" s="58">
        <v>2</v>
      </c>
    </row>
    <row r="373" spans="1:47" s="60" customFormat="1" ht="109.5" customHeight="1">
      <c r="A373" s="57"/>
      <c r="B373" s="126" t="s">
        <v>3831</v>
      </c>
      <c r="C373" s="62" t="s">
        <v>3832</v>
      </c>
      <c r="D373" s="50"/>
      <c r="E373" s="51" t="s">
        <v>3793</v>
      </c>
      <c r="F373" s="51" t="s">
        <v>3794</v>
      </c>
      <c r="G373" s="51" t="s">
        <v>3833</v>
      </c>
      <c r="H373" s="54"/>
      <c r="I373" s="51"/>
      <c r="J373" s="52" t="s">
        <v>3796</v>
      </c>
      <c r="K373" s="53" t="s">
        <v>3797</v>
      </c>
      <c r="L373" s="51" t="s">
        <v>3798</v>
      </c>
      <c r="M373" s="51" t="s">
        <v>3834</v>
      </c>
      <c r="N373" s="51"/>
      <c r="O373" s="54"/>
      <c r="P373" s="51"/>
      <c r="Q373" s="51" t="s">
        <v>87</v>
      </c>
      <c r="R373" s="52"/>
      <c r="S373" s="55" t="s">
        <v>88</v>
      </c>
      <c r="T373" s="189" t="s">
        <v>3835</v>
      </c>
      <c r="U373" s="56" t="s">
        <v>90</v>
      </c>
      <c r="V373" s="56"/>
      <c r="W373" s="51" t="s">
        <v>146</v>
      </c>
      <c r="X373" s="55" t="s">
        <v>3801</v>
      </c>
      <c r="Y373" s="55" t="s">
        <v>3802</v>
      </c>
      <c r="Z373" s="57" t="s">
        <v>92</v>
      </c>
      <c r="AA373" s="59" t="s">
        <v>149</v>
      </c>
      <c r="AB373" s="51"/>
      <c r="AC373" s="53"/>
      <c r="AD373" s="53"/>
      <c r="AE373" s="53" t="s">
        <v>3803</v>
      </c>
      <c r="AF373" s="53" t="s">
        <v>95</v>
      </c>
      <c r="AG373" s="52"/>
      <c r="AH373" s="55" t="s">
        <v>198</v>
      </c>
      <c r="AI373" s="56" t="s">
        <v>3804</v>
      </c>
      <c r="AJ373" s="56"/>
      <c r="AK373" s="56" t="s">
        <v>98</v>
      </c>
      <c r="AL373" s="56" t="s">
        <v>525</v>
      </c>
      <c r="AM373" s="56"/>
      <c r="AN373" s="56"/>
      <c r="AO373" s="56"/>
      <c r="AP373" s="51"/>
      <c r="AQ373" s="51" t="s">
        <v>526</v>
      </c>
      <c r="AR373" s="51"/>
      <c r="AS373" s="63" t="s">
        <v>432</v>
      </c>
      <c r="AT373" s="56" t="s">
        <v>3805</v>
      </c>
      <c r="AU373" s="58">
        <v>2</v>
      </c>
    </row>
    <row r="374" spans="1:47" s="60" customFormat="1" ht="109.5" customHeight="1">
      <c r="A374" s="57"/>
      <c r="B374" s="126" t="s">
        <v>3836</v>
      </c>
      <c r="C374" s="62" t="s">
        <v>2418</v>
      </c>
      <c r="D374" s="50"/>
      <c r="E374" s="51" t="s">
        <v>3793</v>
      </c>
      <c r="F374" s="51" t="s">
        <v>3794</v>
      </c>
      <c r="G374" s="51" t="s">
        <v>3837</v>
      </c>
      <c r="H374" s="54"/>
      <c r="I374" s="51"/>
      <c r="J374" s="52" t="s">
        <v>3796</v>
      </c>
      <c r="K374" s="53" t="s">
        <v>3797</v>
      </c>
      <c r="L374" s="51" t="s">
        <v>3798</v>
      </c>
      <c r="M374" s="51" t="s">
        <v>3838</v>
      </c>
      <c r="N374" s="51"/>
      <c r="O374" s="54"/>
      <c r="P374" s="51"/>
      <c r="Q374" s="51" t="s">
        <v>87</v>
      </c>
      <c r="R374" s="52"/>
      <c r="S374" s="55" t="s">
        <v>88</v>
      </c>
      <c r="T374" s="189" t="s">
        <v>3839</v>
      </c>
      <c r="U374" s="56" t="s">
        <v>90</v>
      </c>
      <c r="V374" s="56"/>
      <c r="W374" s="51" t="s">
        <v>146</v>
      </c>
      <c r="X374" s="55" t="s">
        <v>3801</v>
      </c>
      <c r="Y374" s="55" t="s">
        <v>3802</v>
      </c>
      <c r="Z374" s="57" t="s">
        <v>92</v>
      </c>
      <c r="AA374" s="59" t="s">
        <v>149</v>
      </c>
      <c r="AB374" s="51"/>
      <c r="AC374" s="53"/>
      <c r="AD374" s="53"/>
      <c r="AE374" s="53" t="s">
        <v>3803</v>
      </c>
      <c r="AF374" s="53" t="s">
        <v>95</v>
      </c>
      <c r="AG374" s="52"/>
      <c r="AH374" s="55" t="s">
        <v>198</v>
      </c>
      <c r="AI374" s="56" t="s">
        <v>3804</v>
      </c>
      <c r="AJ374" s="56"/>
      <c r="AK374" s="56" t="s">
        <v>98</v>
      </c>
      <c r="AL374" s="56" t="s">
        <v>525</v>
      </c>
      <c r="AM374" s="56"/>
      <c r="AN374" s="56"/>
      <c r="AO374" s="56"/>
      <c r="AP374" s="51"/>
      <c r="AQ374" s="51" t="s">
        <v>526</v>
      </c>
      <c r="AR374" s="51"/>
      <c r="AS374" s="63" t="s">
        <v>432</v>
      </c>
      <c r="AT374" s="56" t="s">
        <v>3805</v>
      </c>
      <c r="AU374" s="58">
        <v>2</v>
      </c>
    </row>
    <row r="375" spans="1:47" s="60" customFormat="1" ht="109.5" customHeight="1">
      <c r="A375" s="57"/>
      <c r="B375" s="126" t="s">
        <v>3840</v>
      </c>
      <c r="C375" s="62" t="s">
        <v>3841</v>
      </c>
      <c r="D375" s="50"/>
      <c r="E375" s="51" t="s">
        <v>3793</v>
      </c>
      <c r="F375" s="51" t="s">
        <v>3794</v>
      </c>
      <c r="G375" s="51" t="s">
        <v>3842</v>
      </c>
      <c r="H375" s="54"/>
      <c r="I375" s="51"/>
      <c r="J375" s="52" t="s">
        <v>3796</v>
      </c>
      <c r="K375" s="53" t="s">
        <v>3797</v>
      </c>
      <c r="L375" s="51" t="s">
        <v>3798</v>
      </c>
      <c r="M375" s="51" t="s">
        <v>3843</v>
      </c>
      <c r="N375" s="51"/>
      <c r="O375" s="54"/>
      <c r="P375" s="51"/>
      <c r="Q375" s="51" t="s">
        <v>87</v>
      </c>
      <c r="R375" s="52"/>
      <c r="S375" s="55" t="s">
        <v>88</v>
      </c>
      <c r="T375" s="189" t="s">
        <v>3844</v>
      </c>
      <c r="U375" s="56" t="s">
        <v>90</v>
      </c>
      <c r="V375" s="56"/>
      <c r="W375" s="51" t="s">
        <v>146</v>
      </c>
      <c r="X375" s="55" t="s">
        <v>3801</v>
      </c>
      <c r="Y375" s="55" t="s">
        <v>3802</v>
      </c>
      <c r="Z375" s="57" t="s">
        <v>92</v>
      </c>
      <c r="AA375" s="59" t="s">
        <v>149</v>
      </c>
      <c r="AB375" s="51"/>
      <c r="AC375" s="53"/>
      <c r="AD375" s="53"/>
      <c r="AE375" s="53" t="s">
        <v>3803</v>
      </c>
      <c r="AF375" s="53" t="s">
        <v>95</v>
      </c>
      <c r="AG375" s="52"/>
      <c r="AH375" s="55" t="s">
        <v>198</v>
      </c>
      <c r="AI375" s="56" t="s">
        <v>3804</v>
      </c>
      <c r="AJ375" s="56"/>
      <c r="AK375" s="56" t="s">
        <v>98</v>
      </c>
      <c r="AL375" s="56" t="s">
        <v>525</v>
      </c>
      <c r="AM375" s="56"/>
      <c r="AN375" s="56"/>
      <c r="AO375" s="56"/>
      <c r="AP375" s="51"/>
      <c r="AQ375" s="51" t="s">
        <v>526</v>
      </c>
      <c r="AR375" s="51"/>
      <c r="AS375" s="63" t="s">
        <v>432</v>
      </c>
      <c r="AT375" s="56" t="s">
        <v>3805</v>
      </c>
      <c r="AU375" s="58">
        <v>2</v>
      </c>
    </row>
    <row r="376" spans="1:47" s="60" customFormat="1" ht="109.5" customHeight="1">
      <c r="A376" s="57"/>
      <c r="B376" s="126" t="s">
        <v>3845</v>
      </c>
      <c r="C376" s="62" t="s">
        <v>3846</v>
      </c>
      <c r="D376" s="50"/>
      <c r="E376" s="51" t="s">
        <v>3793</v>
      </c>
      <c r="F376" s="51" t="s">
        <v>3794</v>
      </c>
      <c r="G376" s="51" t="s">
        <v>3847</v>
      </c>
      <c r="H376" s="54"/>
      <c r="I376" s="51"/>
      <c r="J376" s="52" t="s">
        <v>3796</v>
      </c>
      <c r="K376" s="53" t="s">
        <v>3797</v>
      </c>
      <c r="L376" s="51" t="s">
        <v>3798</v>
      </c>
      <c r="M376" s="51" t="s">
        <v>3848</v>
      </c>
      <c r="N376" s="51"/>
      <c r="O376" s="54"/>
      <c r="P376" s="51"/>
      <c r="Q376" s="51" t="s">
        <v>87</v>
      </c>
      <c r="R376" s="52"/>
      <c r="S376" s="55" t="s">
        <v>88</v>
      </c>
      <c r="T376" s="189" t="s">
        <v>3849</v>
      </c>
      <c r="U376" s="56" t="s">
        <v>90</v>
      </c>
      <c r="V376" s="56"/>
      <c r="W376" s="51" t="s">
        <v>146</v>
      </c>
      <c r="X376" s="55" t="s">
        <v>3801</v>
      </c>
      <c r="Y376" s="55" t="s">
        <v>3802</v>
      </c>
      <c r="Z376" s="57" t="s">
        <v>92</v>
      </c>
      <c r="AA376" s="59" t="s">
        <v>149</v>
      </c>
      <c r="AB376" s="51"/>
      <c r="AC376" s="53"/>
      <c r="AD376" s="53"/>
      <c r="AE376" s="53" t="s">
        <v>3803</v>
      </c>
      <c r="AF376" s="53" t="s">
        <v>95</v>
      </c>
      <c r="AG376" s="52"/>
      <c r="AH376" s="55" t="s">
        <v>198</v>
      </c>
      <c r="AI376" s="56" t="s">
        <v>3804</v>
      </c>
      <c r="AJ376" s="56"/>
      <c r="AK376" s="56" t="s">
        <v>98</v>
      </c>
      <c r="AL376" s="56" t="s">
        <v>525</v>
      </c>
      <c r="AM376" s="56"/>
      <c r="AN376" s="56"/>
      <c r="AO376" s="56"/>
      <c r="AP376" s="51"/>
      <c r="AQ376" s="51" t="s">
        <v>526</v>
      </c>
      <c r="AR376" s="51"/>
      <c r="AS376" s="63" t="s">
        <v>432</v>
      </c>
      <c r="AT376" s="56" t="s">
        <v>3805</v>
      </c>
      <c r="AU376" s="58">
        <v>2</v>
      </c>
    </row>
    <row r="377" spans="1:47" s="60" customFormat="1" ht="109.5" customHeight="1">
      <c r="A377" s="57"/>
      <c r="B377" s="126" t="s">
        <v>3850</v>
      </c>
      <c r="C377" s="62" t="s">
        <v>2465</v>
      </c>
      <c r="D377" s="50"/>
      <c r="E377" s="51" t="s">
        <v>3793</v>
      </c>
      <c r="F377" s="51" t="s">
        <v>3794</v>
      </c>
      <c r="G377" s="51" t="s">
        <v>3851</v>
      </c>
      <c r="H377" s="54"/>
      <c r="I377" s="51"/>
      <c r="J377" s="52" t="s">
        <v>3796</v>
      </c>
      <c r="K377" s="53" t="s">
        <v>3797</v>
      </c>
      <c r="L377" s="51" t="s">
        <v>3798</v>
      </c>
      <c r="M377" s="51" t="s">
        <v>3852</v>
      </c>
      <c r="N377" s="51"/>
      <c r="O377" s="54"/>
      <c r="P377" s="51"/>
      <c r="Q377" s="51" t="s">
        <v>87</v>
      </c>
      <c r="R377" s="52"/>
      <c r="S377" s="55" t="s">
        <v>88</v>
      </c>
      <c r="T377" s="189" t="s">
        <v>3853</v>
      </c>
      <c r="U377" s="56" t="s">
        <v>90</v>
      </c>
      <c r="V377" s="56"/>
      <c r="W377" s="51" t="s">
        <v>146</v>
      </c>
      <c r="X377" s="55" t="s">
        <v>3801</v>
      </c>
      <c r="Y377" s="55" t="s">
        <v>3802</v>
      </c>
      <c r="Z377" s="57" t="s">
        <v>92</v>
      </c>
      <c r="AA377" s="59" t="s">
        <v>149</v>
      </c>
      <c r="AB377" s="51"/>
      <c r="AC377" s="53"/>
      <c r="AD377" s="53"/>
      <c r="AE377" s="53" t="s">
        <v>3803</v>
      </c>
      <c r="AF377" s="53" t="s">
        <v>95</v>
      </c>
      <c r="AG377" s="52"/>
      <c r="AH377" s="55" t="s">
        <v>198</v>
      </c>
      <c r="AI377" s="56" t="s">
        <v>3804</v>
      </c>
      <c r="AJ377" s="56"/>
      <c r="AK377" s="56" t="s">
        <v>98</v>
      </c>
      <c r="AL377" s="56" t="s">
        <v>525</v>
      </c>
      <c r="AM377" s="56"/>
      <c r="AN377" s="56"/>
      <c r="AO377" s="56"/>
      <c r="AP377" s="51"/>
      <c r="AQ377" s="51" t="s">
        <v>526</v>
      </c>
      <c r="AR377" s="51"/>
      <c r="AS377" s="63" t="s">
        <v>432</v>
      </c>
      <c r="AT377" s="56" t="s">
        <v>3805</v>
      </c>
      <c r="AU377" s="58">
        <v>2</v>
      </c>
    </row>
    <row r="378" spans="1:47" s="60" customFormat="1" ht="109.5" customHeight="1">
      <c r="A378" s="57"/>
      <c r="B378" s="126" t="s">
        <v>3854</v>
      </c>
      <c r="C378" s="62" t="s">
        <v>597</v>
      </c>
      <c r="D378" s="50" t="s">
        <v>3855</v>
      </c>
      <c r="E378" s="51" t="s">
        <v>1170</v>
      </c>
      <c r="F378" s="51" t="s">
        <v>3856</v>
      </c>
      <c r="G378" s="51" t="s">
        <v>3857</v>
      </c>
      <c r="H378" s="54"/>
      <c r="I378" s="51"/>
      <c r="J378" s="165" t="s">
        <v>3858</v>
      </c>
      <c r="K378" s="53" t="s">
        <v>1174</v>
      </c>
      <c r="L378" s="51" t="s">
        <v>3859</v>
      </c>
      <c r="M378" s="51" t="s">
        <v>3860</v>
      </c>
      <c r="N378" s="51"/>
      <c r="O378" s="54"/>
      <c r="P378" s="51"/>
      <c r="Q378" s="51" t="s">
        <v>87</v>
      </c>
      <c r="R378" s="52" t="s">
        <v>118</v>
      </c>
      <c r="S378" s="55" t="s">
        <v>88</v>
      </c>
      <c r="T378" s="189" t="s">
        <v>3861</v>
      </c>
      <c r="U378" s="56" t="s">
        <v>88</v>
      </c>
      <c r="V378" s="189" t="s">
        <v>3861</v>
      </c>
      <c r="W378" s="51" t="s">
        <v>146</v>
      </c>
      <c r="X378" s="55" t="s">
        <v>3862</v>
      </c>
      <c r="Y378" s="55" t="s">
        <v>3862</v>
      </c>
      <c r="Z378" s="57" t="s">
        <v>92</v>
      </c>
      <c r="AA378" s="59" t="s">
        <v>93</v>
      </c>
      <c r="AB378" s="120" t="s">
        <v>3863</v>
      </c>
      <c r="AC378" s="123" t="s">
        <v>3864</v>
      </c>
      <c r="AD378" s="53"/>
      <c r="AE378" s="53"/>
      <c r="AF378" s="53"/>
      <c r="AG378" s="52"/>
      <c r="AH378" s="55" t="s">
        <v>97</v>
      </c>
      <c r="AI378" s="56" t="s">
        <v>3865</v>
      </c>
      <c r="AJ378" s="56"/>
      <c r="AK378" s="56" t="s">
        <v>853</v>
      </c>
      <c r="AL378" s="56" t="s">
        <v>99</v>
      </c>
      <c r="AM378" s="56" t="s">
        <v>3866</v>
      </c>
      <c r="AN378" s="56" t="s">
        <v>153</v>
      </c>
      <c r="AO378" s="56" t="s">
        <v>102</v>
      </c>
      <c r="AP378" s="51" t="s">
        <v>103</v>
      </c>
      <c r="AQ378" s="51" t="s">
        <v>134</v>
      </c>
      <c r="AR378" s="51"/>
      <c r="AS378" s="63" t="s">
        <v>1151</v>
      </c>
      <c r="AT378" s="56" t="s">
        <v>3867</v>
      </c>
      <c r="AU378" s="58">
        <v>2</v>
      </c>
    </row>
    <row r="379" spans="1:47" s="60" customFormat="1" ht="109.5" customHeight="1">
      <c r="A379" s="57"/>
      <c r="B379" s="126" t="s">
        <v>3868</v>
      </c>
      <c r="C379" s="62" t="s">
        <v>472</v>
      </c>
      <c r="D379" s="50" t="s">
        <v>3869</v>
      </c>
      <c r="E379" s="51" t="s">
        <v>1170</v>
      </c>
      <c r="F379" s="51" t="s">
        <v>3360</v>
      </c>
      <c r="G379" s="51" t="s">
        <v>3870</v>
      </c>
      <c r="H379" s="54"/>
      <c r="I379" s="51"/>
      <c r="J379" s="165" t="s">
        <v>3871</v>
      </c>
      <c r="K379" s="53" t="s">
        <v>1174</v>
      </c>
      <c r="L379" s="51" t="s">
        <v>1815</v>
      </c>
      <c r="M379" s="51" t="s">
        <v>3872</v>
      </c>
      <c r="N379" s="51"/>
      <c r="O379" s="54"/>
      <c r="P379" s="51"/>
      <c r="Q379" s="51" t="s">
        <v>87</v>
      </c>
      <c r="R379" s="52" t="s">
        <v>118</v>
      </c>
      <c r="S379" s="55" t="s">
        <v>88</v>
      </c>
      <c r="T379" s="189" t="s">
        <v>3873</v>
      </c>
      <c r="U379" s="56" t="s">
        <v>88</v>
      </c>
      <c r="V379" s="56" t="s">
        <v>3874</v>
      </c>
      <c r="W379" s="51" t="s">
        <v>91</v>
      </c>
      <c r="X379" s="55"/>
      <c r="Y379" s="55"/>
      <c r="Z379" s="57" t="s">
        <v>92</v>
      </c>
      <c r="AA379" s="59" t="s">
        <v>93</v>
      </c>
      <c r="AB379" s="120" t="s">
        <v>3875</v>
      </c>
      <c r="AC379" s="123" t="s">
        <v>3864</v>
      </c>
      <c r="AD379" s="53"/>
      <c r="AE379" s="53"/>
      <c r="AF379" s="53"/>
      <c r="AG379" s="52"/>
      <c r="AH379" s="55" t="s">
        <v>97</v>
      </c>
      <c r="AI379" s="56" t="s">
        <v>3876</v>
      </c>
      <c r="AJ379" s="56"/>
      <c r="AK379" s="56" t="s">
        <v>853</v>
      </c>
      <c r="AL379" s="56" t="s">
        <v>99</v>
      </c>
      <c r="AM379" s="56" t="s">
        <v>3877</v>
      </c>
      <c r="AN379" s="56" t="s">
        <v>153</v>
      </c>
      <c r="AO379" s="56" t="s">
        <v>102</v>
      </c>
      <c r="AP379" s="51" t="s">
        <v>1184</v>
      </c>
      <c r="AQ379" s="51" t="s">
        <v>134</v>
      </c>
      <c r="AR379" s="51"/>
      <c r="AS379" s="63" t="s">
        <v>3878</v>
      </c>
      <c r="AT379" s="56" t="s">
        <v>3867</v>
      </c>
      <c r="AU379" s="58">
        <v>2</v>
      </c>
    </row>
    <row r="380" spans="1:47" s="60" customFormat="1" ht="109.5" customHeight="1">
      <c r="A380" s="57"/>
      <c r="B380" s="126" t="s">
        <v>3879</v>
      </c>
      <c r="C380" s="62" t="s">
        <v>3880</v>
      </c>
      <c r="D380" s="50"/>
      <c r="E380" s="51" t="s">
        <v>1170</v>
      </c>
      <c r="F380" s="51" t="s">
        <v>3881</v>
      </c>
      <c r="G380" s="51" t="s">
        <v>3882</v>
      </c>
      <c r="H380" s="54"/>
      <c r="I380" s="51"/>
      <c r="J380" s="165" t="s">
        <v>3883</v>
      </c>
      <c r="K380" s="53" t="s">
        <v>1174</v>
      </c>
      <c r="L380" s="51" t="s">
        <v>3884</v>
      </c>
      <c r="M380" s="51" t="s">
        <v>3885</v>
      </c>
      <c r="N380" s="51"/>
      <c r="O380" s="54"/>
      <c r="P380" s="51"/>
      <c r="Q380" s="51" t="s">
        <v>87</v>
      </c>
      <c r="R380" s="52" t="s">
        <v>118</v>
      </c>
      <c r="S380" s="55" t="s">
        <v>88</v>
      </c>
      <c r="T380" s="189" t="s">
        <v>3886</v>
      </c>
      <c r="U380" s="56" t="s">
        <v>88</v>
      </c>
      <c r="V380" s="189" t="s">
        <v>3886</v>
      </c>
      <c r="W380" s="51" t="s">
        <v>146</v>
      </c>
      <c r="X380" s="55" t="s">
        <v>3886</v>
      </c>
      <c r="Y380" s="55" t="s">
        <v>3886</v>
      </c>
      <c r="Z380" s="57" t="s">
        <v>92</v>
      </c>
      <c r="AA380" s="59" t="s">
        <v>93</v>
      </c>
      <c r="AB380" s="51" t="s">
        <v>1151</v>
      </c>
      <c r="AC380" s="53" t="s">
        <v>196</v>
      </c>
      <c r="AD380" s="53" t="s">
        <v>3887</v>
      </c>
      <c r="AE380" s="53"/>
      <c r="AF380" s="53"/>
      <c r="AG380" s="52"/>
      <c r="AH380" s="55" t="s">
        <v>97</v>
      </c>
      <c r="AI380" s="56" t="s">
        <v>3888</v>
      </c>
      <c r="AJ380" s="56" t="s">
        <v>1151</v>
      </c>
      <c r="AK380" s="56" t="s">
        <v>853</v>
      </c>
      <c r="AL380" s="56" t="s">
        <v>99</v>
      </c>
      <c r="AM380" s="56" t="s">
        <v>3889</v>
      </c>
      <c r="AN380" s="56" t="s">
        <v>132</v>
      </c>
      <c r="AO380" s="56" t="s">
        <v>102</v>
      </c>
      <c r="AP380" s="51" t="s">
        <v>3890</v>
      </c>
      <c r="AQ380" s="51" t="s">
        <v>134</v>
      </c>
      <c r="AR380" s="51"/>
      <c r="AS380" s="63" t="s">
        <v>1151</v>
      </c>
      <c r="AT380" s="56"/>
      <c r="AU380" s="58">
        <v>2</v>
      </c>
    </row>
    <row r="381" spans="1:47" s="60" customFormat="1" ht="109.5" customHeight="1">
      <c r="A381" s="57"/>
      <c r="B381" s="126" t="s">
        <v>3891</v>
      </c>
      <c r="C381" s="62" t="s">
        <v>3892</v>
      </c>
      <c r="D381" s="50" t="s">
        <v>3893</v>
      </c>
      <c r="E381" s="51" t="s">
        <v>1170</v>
      </c>
      <c r="F381" s="51" t="s">
        <v>3894</v>
      </c>
      <c r="G381" s="51" t="s">
        <v>3895</v>
      </c>
      <c r="H381" s="54" t="s">
        <v>3896</v>
      </c>
      <c r="I381" s="51"/>
      <c r="J381" s="165" t="s">
        <v>3897</v>
      </c>
      <c r="K381" s="53" t="s">
        <v>1174</v>
      </c>
      <c r="L381" s="51" t="s">
        <v>3898</v>
      </c>
      <c r="M381" s="51" t="s">
        <v>3899</v>
      </c>
      <c r="N381" s="51"/>
      <c r="O381" s="54"/>
      <c r="P381" s="51"/>
      <c r="Q381" s="51" t="s">
        <v>87</v>
      </c>
      <c r="R381" s="52" t="s">
        <v>118</v>
      </c>
      <c r="S381" s="55" t="s">
        <v>88</v>
      </c>
      <c r="T381" s="189" t="s">
        <v>3896</v>
      </c>
      <c r="U381" s="56" t="s">
        <v>119</v>
      </c>
      <c r="V381" s="189" t="s">
        <v>3896</v>
      </c>
      <c r="W381" s="51" t="s">
        <v>146</v>
      </c>
      <c r="X381" s="55" t="s">
        <v>3900</v>
      </c>
      <c r="Y381" s="55" t="s">
        <v>3901</v>
      </c>
      <c r="Z381" s="57" t="s">
        <v>92</v>
      </c>
      <c r="AA381" s="59" t="s">
        <v>93</v>
      </c>
      <c r="AB381" s="51" t="s">
        <v>3902</v>
      </c>
      <c r="AC381" s="53" t="s">
        <v>95</v>
      </c>
      <c r="AD381" s="53" t="s">
        <v>3903</v>
      </c>
      <c r="AE381" s="53"/>
      <c r="AF381" s="53"/>
      <c r="AG381" s="52"/>
      <c r="AH381" s="55" t="s">
        <v>97</v>
      </c>
      <c r="AI381" s="56" t="s">
        <v>3904</v>
      </c>
      <c r="AJ381" s="56"/>
      <c r="AK381" s="56" t="s">
        <v>130</v>
      </c>
      <c r="AL381" s="56" t="s">
        <v>99</v>
      </c>
      <c r="AM381" s="56" t="s">
        <v>1183</v>
      </c>
      <c r="AN381" s="56" t="s">
        <v>132</v>
      </c>
      <c r="AO381" s="56" t="s">
        <v>102</v>
      </c>
      <c r="AP381" s="51" t="s">
        <v>103</v>
      </c>
      <c r="AQ381" s="51" t="s">
        <v>104</v>
      </c>
      <c r="AR381" s="51" t="s">
        <v>105</v>
      </c>
      <c r="AS381" s="63" t="s">
        <v>3905</v>
      </c>
      <c r="AT381" s="56"/>
      <c r="AU381" s="58">
        <v>2</v>
      </c>
    </row>
    <row r="382" spans="1:47" s="60" customFormat="1" ht="109.5" customHeight="1">
      <c r="A382" s="57"/>
      <c r="B382" s="126" t="s">
        <v>3906</v>
      </c>
      <c r="C382" s="62" t="s">
        <v>472</v>
      </c>
      <c r="D382" s="50" t="s">
        <v>3907</v>
      </c>
      <c r="E382" s="51" t="s">
        <v>1170</v>
      </c>
      <c r="F382" s="51" t="s">
        <v>3908</v>
      </c>
      <c r="G382" s="51" t="s">
        <v>3909</v>
      </c>
      <c r="H382" s="54"/>
      <c r="I382" s="51"/>
      <c r="J382" s="165" t="s">
        <v>3910</v>
      </c>
      <c r="K382" s="53" t="s">
        <v>1174</v>
      </c>
      <c r="L382" s="51" t="s">
        <v>865</v>
      </c>
      <c r="M382" s="51" t="s">
        <v>3911</v>
      </c>
      <c r="N382" s="51"/>
      <c r="O382" s="54"/>
      <c r="P382" s="51"/>
      <c r="Q382" s="51" t="s">
        <v>1527</v>
      </c>
      <c r="R382" s="52"/>
      <c r="S382" s="55" t="s">
        <v>88</v>
      </c>
      <c r="T382" s="56"/>
      <c r="U382" s="56" t="s">
        <v>90</v>
      </c>
      <c r="V382" s="56"/>
      <c r="W382" s="51" t="s">
        <v>91</v>
      </c>
      <c r="X382" s="55"/>
      <c r="Y382" s="55"/>
      <c r="Z382" s="57" t="s">
        <v>92</v>
      </c>
      <c r="AA382" s="59" t="s">
        <v>93</v>
      </c>
      <c r="AB382" s="51" t="s">
        <v>3912</v>
      </c>
      <c r="AC382" s="53" t="s">
        <v>126</v>
      </c>
      <c r="AD382" s="53"/>
      <c r="AE382" s="53"/>
      <c r="AF382" s="53"/>
      <c r="AG382" s="52"/>
      <c r="AH382" s="55" t="s">
        <v>198</v>
      </c>
      <c r="AI382" s="56" t="s">
        <v>3913</v>
      </c>
      <c r="AJ382" s="56"/>
      <c r="AK382" s="56" t="s">
        <v>280</v>
      </c>
      <c r="AL382" s="56" t="s">
        <v>99</v>
      </c>
      <c r="AM382" s="56" t="s">
        <v>3914</v>
      </c>
      <c r="AN382" s="56" t="s">
        <v>132</v>
      </c>
      <c r="AO382" s="56" t="s">
        <v>102</v>
      </c>
      <c r="AP382" s="51" t="s">
        <v>103</v>
      </c>
      <c r="AQ382" s="51" t="s">
        <v>104</v>
      </c>
      <c r="AR382" s="51" t="s">
        <v>105</v>
      </c>
      <c r="AS382" s="63" t="s">
        <v>3905</v>
      </c>
      <c r="AT382" s="56" t="s">
        <v>3915</v>
      </c>
      <c r="AU382" s="58">
        <v>2</v>
      </c>
    </row>
    <row r="383" spans="1:47" s="60" customFormat="1" ht="109.5" customHeight="1">
      <c r="A383" s="57"/>
      <c r="B383" s="126" t="s">
        <v>3916</v>
      </c>
      <c r="C383" s="62" t="s">
        <v>472</v>
      </c>
      <c r="D383" s="50" t="s">
        <v>3917</v>
      </c>
      <c r="E383" s="51" t="s">
        <v>1170</v>
      </c>
      <c r="F383" s="51" t="s">
        <v>3908</v>
      </c>
      <c r="G383" s="51" t="s">
        <v>3918</v>
      </c>
      <c r="H383" s="54"/>
      <c r="I383" s="51"/>
      <c r="J383" s="166" t="s">
        <v>3910</v>
      </c>
      <c r="K383" s="53" t="s">
        <v>1174</v>
      </c>
      <c r="L383" s="51" t="s">
        <v>865</v>
      </c>
      <c r="M383" s="51" t="s">
        <v>3911</v>
      </c>
      <c r="N383" s="51"/>
      <c r="O383" s="54"/>
      <c r="P383" s="51"/>
      <c r="Q383" s="51" t="s">
        <v>1527</v>
      </c>
      <c r="R383" s="52"/>
      <c r="S383" s="55" t="s">
        <v>88</v>
      </c>
      <c r="T383" s="56"/>
      <c r="U383" s="56" t="s">
        <v>90</v>
      </c>
      <c r="V383" s="56"/>
      <c r="W383" s="51" t="s">
        <v>91</v>
      </c>
      <c r="X383" s="55"/>
      <c r="Y383" s="55"/>
      <c r="Z383" s="57" t="s">
        <v>92</v>
      </c>
      <c r="AA383" s="59" t="s">
        <v>93</v>
      </c>
      <c r="AB383" s="51" t="s">
        <v>3912</v>
      </c>
      <c r="AC383" s="53" t="s">
        <v>126</v>
      </c>
      <c r="AD383" s="53"/>
      <c r="AE383" s="53"/>
      <c r="AF383" s="53"/>
      <c r="AG383" s="52"/>
      <c r="AH383" s="55" t="s">
        <v>198</v>
      </c>
      <c r="AI383" s="56" t="s">
        <v>3913</v>
      </c>
      <c r="AJ383" s="56"/>
      <c r="AK383" s="56" t="s">
        <v>280</v>
      </c>
      <c r="AL383" s="56" t="s">
        <v>99</v>
      </c>
      <c r="AM383" s="56" t="s">
        <v>3914</v>
      </c>
      <c r="AN383" s="56" t="s">
        <v>132</v>
      </c>
      <c r="AO383" s="56" t="s">
        <v>102</v>
      </c>
      <c r="AP383" s="51" t="s">
        <v>103</v>
      </c>
      <c r="AQ383" s="51" t="s">
        <v>104</v>
      </c>
      <c r="AR383" s="51" t="s">
        <v>105</v>
      </c>
      <c r="AS383" s="63" t="s">
        <v>3905</v>
      </c>
      <c r="AT383" s="56" t="s">
        <v>3915</v>
      </c>
      <c r="AU383" s="58">
        <v>2</v>
      </c>
    </row>
    <row r="384" spans="1:47" s="60" customFormat="1" ht="109.5" customHeight="1">
      <c r="A384" s="57"/>
      <c r="B384" s="126" t="s">
        <v>3919</v>
      </c>
      <c r="C384" s="62" t="s">
        <v>3920</v>
      </c>
      <c r="D384" s="50" t="s">
        <v>3921</v>
      </c>
      <c r="E384" s="51" t="s">
        <v>1170</v>
      </c>
      <c r="F384" s="51" t="s">
        <v>3922</v>
      </c>
      <c r="G384" s="51" t="s">
        <v>3923</v>
      </c>
      <c r="H384" s="54" t="s">
        <v>3924</v>
      </c>
      <c r="I384" s="51"/>
      <c r="J384" s="165" t="s">
        <v>3925</v>
      </c>
      <c r="K384" s="53" t="s">
        <v>1174</v>
      </c>
      <c r="L384" s="51" t="s">
        <v>3926</v>
      </c>
      <c r="M384" s="51"/>
      <c r="N384" s="51"/>
      <c r="O384" s="54"/>
      <c r="P384" s="51"/>
      <c r="Q384" s="51" t="s">
        <v>87</v>
      </c>
      <c r="R384" s="52" t="s">
        <v>118</v>
      </c>
      <c r="S384" s="55" t="s">
        <v>119</v>
      </c>
      <c r="T384" s="189" t="s">
        <v>3924</v>
      </c>
      <c r="U384" s="56" t="s">
        <v>119</v>
      </c>
      <c r="V384" s="189" t="s">
        <v>3924</v>
      </c>
      <c r="W384" s="51" t="s">
        <v>121</v>
      </c>
      <c r="X384" s="55" t="s">
        <v>3927</v>
      </c>
      <c r="Y384" s="55" t="s">
        <v>3927</v>
      </c>
      <c r="Z384" s="57" t="s">
        <v>92</v>
      </c>
      <c r="AA384" s="59" t="s">
        <v>93</v>
      </c>
      <c r="AB384" s="51" t="s">
        <v>3928</v>
      </c>
      <c r="AC384" s="53" t="s">
        <v>95</v>
      </c>
      <c r="AD384" s="53" t="s">
        <v>3929</v>
      </c>
      <c r="AE384" s="53"/>
      <c r="AF384" s="53"/>
      <c r="AG384" s="52"/>
      <c r="AH384" s="55" t="s">
        <v>97</v>
      </c>
      <c r="AI384" s="56" t="s">
        <v>3930</v>
      </c>
      <c r="AJ384" s="56"/>
      <c r="AK384" s="56" t="s">
        <v>853</v>
      </c>
      <c r="AL384" s="56" t="s">
        <v>99</v>
      </c>
      <c r="AM384" s="56" t="s">
        <v>3931</v>
      </c>
      <c r="AN384" s="56" t="s">
        <v>132</v>
      </c>
      <c r="AO384" s="56" t="s">
        <v>102</v>
      </c>
      <c r="AP384" s="51" t="s">
        <v>103</v>
      </c>
      <c r="AQ384" s="51" t="s">
        <v>104</v>
      </c>
      <c r="AR384" s="51" t="s">
        <v>105</v>
      </c>
      <c r="AS384" s="63" t="s">
        <v>3905</v>
      </c>
      <c r="AT384" s="56"/>
      <c r="AU384" s="58">
        <v>2</v>
      </c>
    </row>
    <row r="385" spans="1:47" s="60" customFormat="1" ht="109.5" customHeight="1">
      <c r="A385" s="57"/>
      <c r="B385" s="126" t="s">
        <v>3932</v>
      </c>
      <c r="C385" s="62" t="s">
        <v>3933</v>
      </c>
      <c r="D385" s="50" t="s">
        <v>3934</v>
      </c>
      <c r="E385" s="51" t="s">
        <v>3935</v>
      </c>
      <c r="F385" s="51" t="s">
        <v>3936</v>
      </c>
      <c r="G385" s="51" t="s">
        <v>3937</v>
      </c>
      <c r="H385" s="54" t="s">
        <v>3934</v>
      </c>
      <c r="I385" s="51"/>
      <c r="J385" s="165" t="s">
        <v>3938</v>
      </c>
      <c r="K385" s="53" t="s">
        <v>1174</v>
      </c>
      <c r="L385" s="51" t="s">
        <v>3939</v>
      </c>
      <c r="M385" s="51" t="s">
        <v>3940</v>
      </c>
      <c r="N385" s="51" t="s">
        <v>3934</v>
      </c>
      <c r="O385" s="54" t="s">
        <v>3934</v>
      </c>
      <c r="P385" s="51" t="s">
        <v>3934</v>
      </c>
      <c r="Q385" s="51" t="s">
        <v>87</v>
      </c>
      <c r="R385" s="52"/>
      <c r="S385" s="55" t="s">
        <v>119</v>
      </c>
      <c r="T385" s="189" t="s">
        <v>3941</v>
      </c>
      <c r="U385" s="56" t="s">
        <v>90</v>
      </c>
      <c r="V385" s="56"/>
      <c r="W385" s="51" t="s">
        <v>146</v>
      </c>
      <c r="X385" s="55" t="s">
        <v>3942</v>
      </c>
      <c r="Y385" s="55" t="s">
        <v>3943</v>
      </c>
      <c r="Z385" s="57" t="s">
        <v>92</v>
      </c>
      <c r="AA385" s="59" t="s">
        <v>93</v>
      </c>
      <c r="AB385" s="51" t="s">
        <v>3944</v>
      </c>
      <c r="AC385" s="53" t="s">
        <v>95</v>
      </c>
      <c r="AD385" s="53" t="s">
        <v>3945</v>
      </c>
      <c r="AE385" s="53"/>
      <c r="AF385" s="53"/>
      <c r="AG385" s="52"/>
      <c r="AH385" s="55" t="s">
        <v>97</v>
      </c>
      <c r="AI385" s="56" t="s">
        <v>3946</v>
      </c>
      <c r="AJ385" s="56" t="s">
        <v>3947</v>
      </c>
      <c r="AK385" s="56" t="s">
        <v>130</v>
      </c>
      <c r="AL385" s="56" t="s">
        <v>99</v>
      </c>
      <c r="AM385" s="56" t="s">
        <v>3948</v>
      </c>
      <c r="AN385" s="56" t="s">
        <v>132</v>
      </c>
      <c r="AO385" s="56" t="s">
        <v>102</v>
      </c>
      <c r="AP385" s="51" t="s">
        <v>103</v>
      </c>
      <c r="AQ385" s="51" t="s">
        <v>104</v>
      </c>
      <c r="AR385" s="51" t="s">
        <v>105</v>
      </c>
      <c r="AS385" s="63" t="s">
        <v>644</v>
      </c>
      <c r="AT385" s="56" t="s">
        <v>3934</v>
      </c>
      <c r="AU385" s="58">
        <v>2</v>
      </c>
    </row>
    <row r="386" spans="1:47" s="60" customFormat="1" ht="109.5" customHeight="1">
      <c r="A386" s="57"/>
      <c r="B386" s="126" t="s">
        <v>3949</v>
      </c>
      <c r="C386" s="62" t="s">
        <v>3950</v>
      </c>
      <c r="D386" s="50" t="s">
        <v>3951</v>
      </c>
      <c r="E386" s="51" t="s">
        <v>3952</v>
      </c>
      <c r="F386" s="51" t="s">
        <v>3953</v>
      </c>
      <c r="G386" s="51" t="s">
        <v>3954</v>
      </c>
      <c r="H386" s="54" t="s">
        <v>3955</v>
      </c>
      <c r="I386" s="51" t="s">
        <v>3956</v>
      </c>
      <c r="J386" s="165" t="s">
        <v>3957</v>
      </c>
      <c r="K386" s="53" t="s">
        <v>3958</v>
      </c>
      <c r="L386" s="51" t="s">
        <v>3959</v>
      </c>
      <c r="M386" s="51" t="s">
        <v>3960</v>
      </c>
      <c r="N386" s="51" t="s">
        <v>3961</v>
      </c>
      <c r="O386" s="54" t="s">
        <v>3962</v>
      </c>
      <c r="P386" s="51" t="s">
        <v>3963</v>
      </c>
      <c r="Q386" s="51" t="s">
        <v>87</v>
      </c>
      <c r="R386" s="52" t="s">
        <v>118</v>
      </c>
      <c r="S386" s="55" t="s">
        <v>88</v>
      </c>
      <c r="T386" s="189" t="s">
        <v>3964</v>
      </c>
      <c r="U386" s="56" t="s">
        <v>88</v>
      </c>
      <c r="V386" s="189" t="s">
        <v>3965</v>
      </c>
      <c r="W386" s="51" t="s">
        <v>121</v>
      </c>
      <c r="X386" s="55" t="s">
        <v>3956</v>
      </c>
      <c r="Y386" s="55" t="s">
        <v>3966</v>
      </c>
      <c r="Z386" s="57" t="s">
        <v>92</v>
      </c>
      <c r="AA386" s="59" t="s">
        <v>149</v>
      </c>
      <c r="AB386" s="51"/>
      <c r="AC386" s="53"/>
      <c r="AD386" s="53"/>
      <c r="AE386" s="53" t="s">
        <v>3967</v>
      </c>
      <c r="AF386" s="53" t="s">
        <v>126</v>
      </c>
      <c r="AG386" s="52"/>
      <c r="AH386" s="55" t="s">
        <v>198</v>
      </c>
      <c r="AI386" s="56" t="s">
        <v>3968</v>
      </c>
      <c r="AJ386" s="56"/>
      <c r="AK386" s="56" t="s">
        <v>280</v>
      </c>
      <c r="AL386" s="56" t="s">
        <v>525</v>
      </c>
      <c r="AM386" s="56"/>
      <c r="AN386" s="56"/>
      <c r="AO386" s="56" t="s">
        <v>553</v>
      </c>
      <c r="AP386" s="51"/>
      <c r="AQ386" s="51" t="s">
        <v>526</v>
      </c>
      <c r="AR386" s="51"/>
      <c r="AS386" s="63" t="s">
        <v>3969</v>
      </c>
      <c r="AT386" s="56" t="s">
        <v>3970</v>
      </c>
      <c r="AU386" s="58">
        <v>2</v>
      </c>
    </row>
    <row r="387" spans="1:47" s="60" customFormat="1" ht="109.5" customHeight="1">
      <c r="A387" s="57"/>
      <c r="B387" s="126" t="s">
        <v>3971</v>
      </c>
      <c r="C387" s="62" t="s">
        <v>2703</v>
      </c>
      <c r="D387" s="50" t="s">
        <v>3972</v>
      </c>
      <c r="E387" s="51" t="s">
        <v>3952</v>
      </c>
      <c r="F387" s="51" t="s">
        <v>3953</v>
      </c>
      <c r="G387" s="51" t="s">
        <v>3973</v>
      </c>
      <c r="H387" s="54" t="s">
        <v>3974</v>
      </c>
      <c r="I387" s="51" t="s">
        <v>3975</v>
      </c>
      <c r="J387" s="166" t="s">
        <v>3957</v>
      </c>
      <c r="K387" s="53" t="s">
        <v>3958</v>
      </c>
      <c r="L387" s="51" t="s">
        <v>3959</v>
      </c>
      <c r="M387" s="51" t="s">
        <v>3976</v>
      </c>
      <c r="N387" s="51" t="s">
        <v>3977</v>
      </c>
      <c r="O387" s="54" t="s">
        <v>3978</v>
      </c>
      <c r="P387" s="51" t="s">
        <v>3979</v>
      </c>
      <c r="Q387" s="51" t="s">
        <v>87</v>
      </c>
      <c r="R387" s="52" t="s">
        <v>118</v>
      </c>
      <c r="S387" s="55" t="s">
        <v>88</v>
      </c>
      <c r="T387" s="189" t="s">
        <v>3964</v>
      </c>
      <c r="U387" s="56" t="s">
        <v>88</v>
      </c>
      <c r="V387" s="189" t="s">
        <v>3965</v>
      </c>
      <c r="W387" s="51" t="s">
        <v>121</v>
      </c>
      <c r="X387" s="55" t="s">
        <v>3980</v>
      </c>
      <c r="Y387" s="55" t="s">
        <v>3981</v>
      </c>
      <c r="Z387" s="57" t="s">
        <v>92</v>
      </c>
      <c r="AA387" s="59" t="s">
        <v>149</v>
      </c>
      <c r="AB387" s="51"/>
      <c r="AC387" s="53"/>
      <c r="AD387" s="53"/>
      <c r="AE387" s="53" t="s">
        <v>3967</v>
      </c>
      <c r="AF387" s="53" t="s">
        <v>126</v>
      </c>
      <c r="AG387" s="52"/>
      <c r="AH387" s="55" t="s">
        <v>198</v>
      </c>
      <c r="AI387" s="56" t="s">
        <v>3968</v>
      </c>
      <c r="AJ387" s="56"/>
      <c r="AK387" s="56" t="s">
        <v>280</v>
      </c>
      <c r="AL387" s="56" t="s">
        <v>525</v>
      </c>
      <c r="AM387" s="56"/>
      <c r="AN387" s="56"/>
      <c r="AO387" s="56" t="s">
        <v>553</v>
      </c>
      <c r="AP387" s="51"/>
      <c r="AQ387" s="51" t="s">
        <v>526</v>
      </c>
      <c r="AR387" s="51"/>
      <c r="AS387" s="63" t="s">
        <v>3969</v>
      </c>
      <c r="AT387" s="56" t="s">
        <v>3970</v>
      </c>
      <c r="AU387" s="58">
        <v>2</v>
      </c>
    </row>
    <row r="388" spans="1:47" s="60" customFormat="1" ht="109.5" customHeight="1">
      <c r="A388" s="57"/>
      <c r="B388" s="126" t="s">
        <v>3982</v>
      </c>
      <c r="C388" s="62" t="s">
        <v>3983</v>
      </c>
      <c r="D388" s="50" t="s">
        <v>3984</v>
      </c>
      <c r="E388" s="51" t="s">
        <v>3952</v>
      </c>
      <c r="F388" s="51" t="s">
        <v>3953</v>
      </c>
      <c r="G388" s="51" t="s">
        <v>3973</v>
      </c>
      <c r="H388" s="54" t="s">
        <v>3985</v>
      </c>
      <c r="I388" s="51" t="s">
        <v>3986</v>
      </c>
      <c r="J388" s="166" t="s">
        <v>3957</v>
      </c>
      <c r="K388" s="53" t="s">
        <v>3958</v>
      </c>
      <c r="L388" s="51" t="s">
        <v>3959</v>
      </c>
      <c r="M388" s="51" t="s">
        <v>3976</v>
      </c>
      <c r="N388" s="51" t="s">
        <v>3987</v>
      </c>
      <c r="O388" s="54" t="s">
        <v>3988</v>
      </c>
      <c r="P388" s="51" t="s">
        <v>3989</v>
      </c>
      <c r="Q388" s="51" t="s">
        <v>87</v>
      </c>
      <c r="R388" s="52" t="s">
        <v>118</v>
      </c>
      <c r="S388" s="55" t="s">
        <v>88</v>
      </c>
      <c r="T388" s="189" t="s">
        <v>3964</v>
      </c>
      <c r="U388" s="56" t="s">
        <v>88</v>
      </c>
      <c r="V388" s="189" t="s">
        <v>3965</v>
      </c>
      <c r="W388" s="51" t="s">
        <v>121</v>
      </c>
      <c r="X388" s="55" t="s">
        <v>3990</v>
      </c>
      <c r="Y388" s="55" t="s">
        <v>3991</v>
      </c>
      <c r="Z388" s="57" t="s">
        <v>92</v>
      </c>
      <c r="AA388" s="59" t="s">
        <v>149</v>
      </c>
      <c r="AB388" s="51"/>
      <c r="AC388" s="53"/>
      <c r="AD388" s="53"/>
      <c r="AE388" s="53" t="s">
        <v>3967</v>
      </c>
      <c r="AF388" s="53" t="s">
        <v>126</v>
      </c>
      <c r="AG388" s="52"/>
      <c r="AH388" s="55" t="s">
        <v>198</v>
      </c>
      <c r="AI388" s="56" t="s">
        <v>3968</v>
      </c>
      <c r="AJ388" s="56"/>
      <c r="AK388" s="56" t="s">
        <v>280</v>
      </c>
      <c r="AL388" s="56" t="s">
        <v>525</v>
      </c>
      <c r="AM388" s="56"/>
      <c r="AN388" s="56"/>
      <c r="AO388" s="56" t="s">
        <v>553</v>
      </c>
      <c r="AP388" s="51"/>
      <c r="AQ388" s="51" t="s">
        <v>526</v>
      </c>
      <c r="AR388" s="51"/>
      <c r="AS388" s="63" t="s">
        <v>3969</v>
      </c>
      <c r="AT388" s="56" t="s">
        <v>3970</v>
      </c>
      <c r="AU388" s="58">
        <v>2</v>
      </c>
    </row>
    <row r="389" spans="1:47" s="60" customFormat="1" ht="109.5" customHeight="1">
      <c r="A389" s="57"/>
      <c r="B389" s="126" t="s">
        <v>3992</v>
      </c>
      <c r="C389" s="62" t="s">
        <v>1187</v>
      </c>
      <c r="D389" s="50" t="s">
        <v>3993</v>
      </c>
      <c r="E389" s="51" t="s">
        <v>3952</v>
      </c>
      <c r="F389" s="51" t="s">
        <v>3953</v>
      </c>
      <c r="G389" s="51" t="s">
        <v>3994</v>
      </c>
      <c r="H389" s="54" t="s">
        <v>3995</v>
      </c>
      <c r="I389" s="51" t="s">
        <v>3996</v>
      </c>
      <c r="J389" s="166" t="s">
        <v>3957</v>
      </c>
      <c r="K389" s="53" t="s">
        <v>3958</v>
      </c>
      <c r="L389" s="51" t="s">
        <v>3959</v>
      </c>
      <c r="M389" s="51" t="s">
        <v>3960</v>
      </c>
      <c r="N389" s="51" t="s">
        <v>3997</v>
      </c>
      <c r="O389" s="54" t="s">
        <v>3998</v>
      </c>
      <c r="P389" s="51" t="s">
        <v>3999</v>
      </c>
      <c r="Q389" s="51" t="s">
        <v>87</v>
      </c>
      <c r="R389" s="52" t="s">
        <v>118</v>
      </c>
      <c r="S389" s="55" t="s">
        <v>88</v>
      </c>
      <c r="T389" s="189" t="s">
        <v>3964</v>
      </c>
      <c r="U389" s="56" t="s">
        <v>88</v>
      </c>
      <c r="V389" s="189" t="s">
        <v>3965</v>
      </c>
      <c r="W389" s="51" t="s">
        <v>146</v>
      </c>
      <c r="X389" s="55" t="s">
        <v>3996</v>
      </c>
      <c r="Y389" s="55" t="s">
        <v>4000</v>
      </c>
      <c r="Z389" s="57" t="s">
        <v>92</v>
      </c>
      <c r="AA389" s="59" t="s">
        <v>149</v>
      </c>
      <c r="AB389" s="51"/>
      <c r="AC389" s="53"/>
      <c r="AD389" s="53"/>
      <c r="AE389" s="53" t="s">
        <v>3967</v>
      </c>
      <c r="AF389" s="53" t="s">
        <v>126</v>
      </c>
      <c r="AG389" s="52"/>
      <c r="AH389" s="55" t="s">
        <v>198</v>
      </c>
      <c r="AI389" s="56" t="s">
        <v>3968</v>
      </c>
      <c r="AJ389" s="56"/>
      <c r="AK389" s="56" t="s">
        <v>280</v>
      </c>
      <c r="AL389" s="56" t="s">
        <v>525</v>
      </c>
      <c r="AM389" s="56"/>
      <c r="AN389" s="56"/>
      <c r="AO389" s="56" t="s">
        <v>553</v>
      </c>
      <c r="AP389" s="51"/>
      <c r="AQ389" s="51" t="s">
        <v>526</v>
      </c>
      <c r="AR389" s="51"/>
      <c r="AS389" s="63" t="s">
        <v>3969</v>
      </c>
      <c r="AT389" s="56" t="s">
        <v>3970</v>
      </c>
      <c r="AU389" s="58">
        <v>2</v>
      </c>
    </row>
    <row r="390" spans="1:47" s="60" customFormat="1" ht="109.5" customHeight="1">
      <c r="A390" s="57"/>
      <c r="B390" s="126" t="s">
        <v>4001</v>
      </c>
      <c r="C390" s="62" t="s">
        <v>4002</v>
      </c>
      <c r="D390" s="50" t="s">
        <v>4003</v>
      </c>
      <c r="E390" s="51" t="s">
        <v>3952</v>
      </c>
      <c r="F390" s="51" t="s">
        <v>3953</v>
      </c>
      <c r="G390" s="51" t="s">
        <v>3994</v>
      </c>
      <c r="H390" s="54" t="s">
        <v>4004</v>
      </c>
      <c r="I390" s="51" t="s">
        <v>4005</v>
      </c>
      <c r="J390" s="166" t="s">
        <v>3957</v>
      </c>
      <c r="K390" s="53" t="s">
        <v>3958</v>
      </c>
      <c r="L390" s="51" t="s">
        <v>3959</v>
      </c>
      <c r="M390" s="51" t="s">
        <v>4006</v>
      </c>
      <c r="N390" s="51" t="s">
        <v>4007</v>
      </c>
      <c r="O390" s="54" t="s">
        <v>4008</v>
      </c>
      <c r="P390" s="51" t="s">
        <v>4009</v>
      </c>
      <c r="Q390" s="51" t="s">
        <v>87</v>
      </c>
      <c r="R390" s="52" t="s">
        <v>118</v>
      </c>
      <c r="S390" s="55" t="s">
        <v>119</v>
      </c>
      <c r="T390" s="189" t="s">
        <v>3964</v>
      </c>
      <c r="U390" s="56" t="s">
        <v>119</v>
      </c>
      <c r="V390" s="189" t="s">
        <v>3965</v>
      </c>
      <c r="W390" s="51" t="s">
        <v>146</v>
      </c>
      <c r="X390" s="55" t="s">
        <v>4005</v>
      </c>
      <c r="Y390" s="55" t="s">
        <v>4010</v>
      </c>
      <c r="Z390" s="57" t="s">
        <v>92</v>
      </c>
      <c r="AA390" s="59" t="s">
        <v>149</v>
      </c>
      <c r="AB390" s="51"/>
      <c r="AC390" s="53"/>
      <c r="AD390" s="53"/>
      <c r="AE390" s="53" t="s">
        <v>3967</v>
      </c>
      <c r="AF390" s="53" t="s">
        <v>126</v>
      </c>
      <c r="AG390" s="52"/>
      <c r="AH390" s="55" t="s">
        <v>198</v>
      </c>
      <c r="AI390" s="56" t="s">
        <v>3968</v>
      </c>
      <c r="AJ390" s="56"/>
      <c r="AK390" s="56" t="s">
        <v>280</v>
      </c>
      <c r="AL390" s="56" t="s">
        <v>525</v>
      </c>
      <c r="AM390" s="56"/>
      <c r="AN390" s="56"/>
      <c r="AO390" s="56" t="s">
        <v>553</v>
      </c>
      <c r="AP390" s="51"/>
      <c r="AQ390" s="51" t="s">
        <v>526</v>
      </c>
      <c r="AR390" s="51"/>
      <c r="AS390" s="63" t="s">
        <v>3969</v>
      </c>
      <c r="AT390" s="56" t="s">
        <v>3970</v>
      </c>
      <c r="AU390" s="58">
        <v>2</v>
      </c>
    </row>
    <row r="391" spans="1:47" s="60" customFormat="1" ht="109.5" customHeight="1">
      <c r="A391" s="57"/>
      <c r="B391" s="126" t="s">
        <v>4011</v>
      </c>
      <c r="C391" s="62" t="s">
        <v>4012</v>
      </c>
      <c r="D391" s="50" t="s">
        <v>4013</v>
      </c>
      <c r="E391" s="51" t="s">
        <v>3952</v>
      </c>
      <c r="F391" s="51" t="s">
        <v>3953</v>
      </c>
      <c r="G391" s="51" t="s">
        <v>3954</v>
      </c>
      <c r="H391" s="54" t="s">
        <v>4014</v>
      </c>
      <c r="I391" s="51" t="s">
        <v>4015</v>
      </c>
      <c r="J391" s="166" t="s">
        <v>3957</v>
      </c>
      <c r="K391" s="53" t="s">
        <v>3958</v>
      </c>
      <c r="L391" s="51" t="s">
        <v>3959</v>
      </c>
      <c r="M391" s="51" t="s">
        <v>4006</v>
      </c>
      <c r="N391" s="51" t="s">
        <v>4016</v>
      </c>
      <c r="O391" s="54" t="s">
        <v>4017</v>
      </c>
      <c r="P391" s="51" t="s">
        <v>4018</v>
      </c>
      <c r="Q391" s="51" t="s">
        <v>87</v>
      </c>
      <c r="R391" s="52" t="s">
        <v>118</v>
      </c>
      <c r="S391" s="55" t="s">
        <v>88</v>
      </c>
      <c r="T391" s="189" t="s">
        <v>3964</v>
      </c>
      <c r="U391" s="56" t="s">
        <v>88</v>
      </c>
      <c r="V391" s="189" t="s">
        <v>3965</v>
      </c>
      <c r="W391" s="51" t="s">
        <v>121</v>
      </c>
      <c r="X391" s="55" t="s">
        <v>4015</v>
      </c>
      <c r="Y391" s="55" t="s">
        <v>4019</v>
      </c>
      <c r="Z391" s="57" t="s">
        <v>92</v>
      </c>
      <c r="AA391" s="59" t="s">
        <v>149</v>
      </c>
      <c r="AB391" s="51"/>
      <c r="AC391" s="53"/>
      <c r="AD391" s="53"/>
      <c r="AE391" s="53" t="s">
        <v>3967</v>
      </c>
      <c r="AF391" s="53" t="s">
        <v>126</v>
      </c>
      <c r="AG391" s="52"/>
      <c r="AH391" s="55" t="s">
        <v>198</v>
      </c>
      <c r="AI391" s="56" t="s">
        <v>3968</v>
      </c>
      <c r="AJ391" s="56"/>
      <c r="AK391" s="56" t="s">
        <v>280</v>
      </c>
      <c r="AL391" s="56" t="s">
        <v>525</v>
      </c>
      <c r="AM391" s="56"/>
      <c r="AN391" s="56"/>
      <c r="AO391" s="56" t="s">
        <v>553</v>
      </c>
      <c r="AP391" s="51"/>
      <c r="AQ391" s="51" t="s">
        <v>526</v>
      </c>
      <c r="AR391" s="51"/>
      <c r="AS391" s="63" t="s">
        <v>3969</v>
      </c>
      <c r="AT391" s="56" t="s">
        <v>3970</v>
      </c>
      <c r="AU391" s="58">
        <v>2</v>
      </c>
    </row>
    <row r="392" spans="1:47" s="60" customFormat="1" ht="109.5" customHeight="1">
      <c r="A392" s="57"/>
      <c r="B392" s="126" t="s">
        <v>4020</v>
      </c>
      <c r="C392" s="62" t="s">
        <v>4021</v>
      </c>
      <c r="D392" s="50" t="s">
        <v>4022</v>
      </c>
      <c r="E392" s="51" t="s">
        <v>3952</v>
      </c>
      <c r="F392" s="51" t="s">
        <v>3953</v>
      </c>
      <c r="G392" s="51" t="s">
        <v>3954</v>
      </c>
      <c r="H392" s="54" t="s">
        <v>4023</v>
      </c>
      <c r="I392" s="51" t="s">
        <v>4024</v>
      </c>
      <c r="J392" s="166" t="s">
        <v>3957</v>
      </c>
      <c r="K392" s="53" t="s">
        <v>3958</v>
      </c>
      <c r="L392" s="51" t="s">
        <v>3959</v>
      </c>
      <c r="M392" s="51" t="s">
        <v>3960</v>
      </c>
      <c r="N392" s="51" t="s">
        <v>4025</v>
      </c>
      <c r="O392" s="54" t="s">
        <v>4024</v>
      </c>
      <c r="P392" s="51" t="s">
        <v>4026</v>
      </c>
      <c r="Q392" s="51" t="s">
        <v>87</v>
      </c>
      <c r="R392" s="52" t="s">
        <v>118</v>
      </c>
      <c r="S392" s="55" t="s">
        <v>88</v>
      </c>
      <c r="T392" s="189" t="s">
        <v>3964</v>
      </c>
      <c r="U392" s="56" t="s">
        <v>88</v>
      </c>
      <c r="V392" s="189" t="s">
        <v>3965</v>
      </c>
      <c r="W392" s="51" t="s">
        <v>121</v>
      </c>
      <c r="X392" s="55" t="s">
        <v>4024</v>
      </c>
      <c r="Y392" s="55" t="s">
        <v>4027</v>
      </c>
      <c r="Z392" s="57" t="s">
        <v>92</v>
      </c>
      <c r="AA392" s="59" t="s">
        <v>149</v>
      </c>
      <c r="AB392" s="51"/>
      <c r="AC392" s="53"/>
      <c r="AD392" s="53"/>
      <c r="AE392" s="53" t="s">
        <v>3967</v>
      </c>
      <c r="AF392" s="53" t="s">
        <v>126</v>
      </c>
      <c r="AG392" s="52"/>
      <c r="AH392" s="55" t="s">
        <v>198</v>
      </c>
      <c r="AI392" s="56" t="s">
        <v>3968</v>
      </c>
      <c r="AJ392" s="56"/>
      <c r="AK392" s="56" t="s">
        <v>280</v>
      </c>
      <c r="AL392" s="56" t="s">
        <v>525</v>
      </c>
      <c r="AM392" s="56"/>
      <c r="AN392" s="56"/>
      <c r="AO392" s="56" t="s">
        <v>553</v>
      </c>
      <c r="AP392" s="51"/>
      <c r="AQ392" s="51" t="s">
        <v>526</v>
      </c>
      <c r="AR392" s="51"/>
      <c r="AS392" s="63" t="s">
        <v>3969</v>
      </c>
      <c r="AT392" s="56" t="s">
        <v>3970</v>
      </c>
      <c r="AU392" s="58">
        <v>2</v>
      </c>
    </row>
    <row r="393" spans="1:47" s="60" customFormat="1" ht="109.5" customHeight="1">
      <c r="A393" s="57"/>
      <c r="B393" s="126" t="s">
        <v>4028</v>
      </c>
      <c r="C393" s="62" t="s">
        <v>1187</v>
      </c>
      <c r="D393" s="50" t="s">
        <v>4029</v>
      </c>
      <c r="E393" s="51" t="s">
        <v>3952</v>
      </c>
      <c r="F393" s="51" t="s">
        <v>3953</v>
      </c>
      <c r="G393" s="51" t="s">
        <v>4030</v>
      </c>
      <c r="H393" s="54" t="s">
        <v>4031</v>
      </c>
      <c r="I393" s="51" t="s">
        <v>4032</v>
      </c>
      <c r="J393" s="166" t="s">
        <v>3957</v>
      </c>
      <c r="K393" s="53" t="s">
        <v>3958</v>
      </c>
      <c r="L393" s="51" t="s">
        <v>3959</v>
      </c>
      <c r="M393" s="51" t="s">
        <v>3976</v>
      </c>
      <c r="N393" s="51" t="s">
        <v>1198</v>
      </c>
      <c r="O393" s="54" t="s">
        <v>4033</v>
      </c>
      <c r="P393" s="51" t="s">
        <v>4034</v>
      </c>
      <c r="Q393" s="51" t="s">
        <v>87</v>
      </c>
      <c r="R393" s="52"/>
      <c r="S393" s="55" t="s">
        <v>88</v>
      </c>
      <c r="T393" s="189" t="s">
        <v>3964</v>
      </c>
      <c r="U393" s="56" t="s">
        <v>90</v>
      </c>
      <c r="V393" s="56"/>
      <c r="W393" s="51" t="s">
        <v>121</v>
      </c>
      <c r="X393" s="55" t="s">
        <v>4032</v>
      </c>
      <c r="Y393" s="55" t="s">
        <v>4035</v>
      </c>
      <c r="Z393" s="57" t="s">
        <v>92</v>
      </c>
      <c r="AA393" s="59" t="s">
        <v>149</v>
      </c>
      <c r="AB393" s="51"/>
      <c r="AC393" s="53"/>
      <c r="AD393" s="53"/>
      <c r="AE393" s="53" t="s">
        <v>3967</v>
      </c>
      <c r="AF393" s="53" t="s">
        <v>126</v>
      </c>
      <c r="AG393" s="52"/>
      <c r="AH393" s="55" t="s">
        <v>198</v>
      </c>
      <c r="AI393" s="56" t="s">
        <v>3968</v>
      </c>
      <c r="AJ393" s="56"/>
      <c r="AK393" s="56" t="s">
        <v>280</v>
      </c>
      <c r="AL393" s="56" t="s">
        <v>525</v>
      </c>
      <c r="AM393" s="56"/>
      <c r="AN393" s="56"/>
      <c r="AO393" s="56" t="s">
        <v>553</v>
      </c>
      <c r="AP393" s="51"/>
      <c r="AQ393" s="51" t="s">
        <v>526</v>
      </c>
      <c r="AR393" s="51"/>
      <c r="AS393" s="63" t="s">
        <v>3969</v>
      </c>
      <c r="AT393" s="56" t="s">
        <v>4036</v>
      </c>
      <c r="AU393" s="58">
        <v>2</v>
      </c>
    </row>
    <row r="394" spans="1:47" s="60" customFormat="1" ht="109.5" customHeight="1">
      <c r="A394" s="57"/>
      <c r="B394" s="126" t="s">
        <v>4037</v>
      </c>
      <c r="C394" s="62" t="s">
        <v>472</v>
      </c>
      <c r="D394" s="50" t="s">
        <v>4038</v>
      </c>
      <c r="E394" s="51" t="s">
        <v>1189</v>
      </c>
      <c r="F394" s="51" t="s">
        <v>4039</v>
      </c>
      <c r="G394" s="51" t="s">
        <v>4040</v>
      </c>
      <c r="H394" s="54"/>
      <c r="I394" s="51"/>
      <c r="J394" s="165" t="s">
        <v>4041</v>
      </c>
      <c r="K394" s="53" t="s">
        <v>1195</v>
      </c>
      <c r="L394" s="51" t="s">
        <v>4042</v>
      </c>
      <c r="M394" s="51" t="s">
        <v>4043</v>
      </c>
      <c r="N394" s="51"/>
      <c r="O394" s="54"/>
      <c r="P394" s="51" t="s">
        <v>4044</v>
      </c>
      <c r="Q394" s="51" t="s">
        <v>87</v>
      </c>
      <c r="R394" s="52"/>
      <c r="S394" s="55" t="s">
        <v>88</v>
      </c>
      <c r="T394" s="189" t="s">
        <v>4045</v>
      </c>
      <c r="U394" s="56" t="s">
        <v>90</v>
      </c>
      <c r="V394" s="56"/>
      <c r="W394" s="51" t="s">
        <v>146</v>
      </c>
      <c r="X394" s="55" t="s">
        <v>4046</v>
      </c>
      <c r="Y394" s="55" t="s">
        <v>4047</v>
      </c>
      <c r="Z394" s="57" t="s">
        <v>92</v>
      </c>
      <c r="AA394" s="59" t="s">
        <v>124</v>
      </c>
      <c r="AB394" s="51" t="s">
        <v>4048</v>
      </c>
      <c r="AC394" s="53" t="s">
        <v>95</v>
      </c>
      <c r="AD394" s="53"/>
      <c r="AE394" s="53" t="s">
        <v>644</v>
      </c>
      <c r="AF394" s="53" t="s">
        <v>95</v>
      </c>
      <c r="AG394" s="52"/>
      <c r="AH394" s="55" t="s">
        <v>129</v>
      </c>
      <c r="AI394" s="56" t="s">
        <v>4047</v>
      </c>
      <c r="AJ394" s="56"/>
      <c r="AK394" s="56" t="s">
        <v>130</v>
      </c>
      <c r="AL394" s="56" t="s">
        <v>99</v>
      </c>
      <c r="AM394" s="56" t="s">
        <v>4049</v>
      </c>
      <c r="AN394" s="56" t="s">
        <v>124</v>
      </c>
      <c r="AO394" s="56" t="s">
        <v>102</v>
      </c>
      <c r="AP394" s="51" t="s">
        <v>103</v>
      </c>
      <c r="AQ394" s="51" t="s">
        <v>134</v>
      </c>
      <c r="AR394" s="51"/>
      <c r="AS394" s="63" t="s">
        <v>4050</v>
      </c>
      <c r="AT394" s="56" t="s">
        <v>4051</v>
      </c>
      <c r="AU394" s="58">
        <v>2</v>
      </c>
    </row>
    <row r="395" spans="1:47" s="60" customFormat="1" ht="109.5" customHeight="1">
      <c r="A395" s="57"/>
      <c r="B395" s="126" t="s">
        <v>4052</v>
      </c>
      <c r="C395" s="62" t="s">
        <v>4053</v>
      </c>
      <c r="D395" s="50" t="s">
        <v>4054</v>
      </c>
      <c r="E395" s="51" t="s">
        <v>1189</v>
      </c>
      <c r="F395" s="51" t="s">
        <v>4055</v>
      </c>
      <c r="G395" s="51"/>
      <c r="H395" s="54"/>
      <c r="I395" s="51"/>
      <c r="J395" s="165" t="s">
        <v>4056</v>
      </c>
      <c r="K395" s="53" t="s">
        <v>1195</v>
      </c>
      <c r="L395" s="51" t="s">
        <v>4057</v>
      </c>
      <c r="M395" s="51"/>
      <c r="N395" s="51"/>
      <c r="O395" s="54"/>
      <c r="P395" s="51" t="s">
        <v>4058</v>
      </c>
      <c r="Q395" s="51" t="s">
        <v>87</v>
      </c>
      <c r="R395" s="52"/>
      <c r="S395" s="55" t="s">
        <v>88</v>
      </c>
      <c r="T395" s="56"/>
      <c r="U395" s="56" t="s">
        <v>90</v>
      </c>
      <c r="V395" s="56"/>
      <c r="W395" s="51" t="s">
        <v>146</v>
      </c>
      <c r="X395" s="55" t="s">
        <v>4059</v>
      </c>
      <c r="Y395" s="55" t="s">
        <v>4060</v>
      </c>
      <c r="Z395" s="57" t="s">
        <v>92</v>
      </c>
      <c r="AA395" s="59" t="s">
        <v>93</v>
      </c>
      <c r="AB395" s="51" t="s">
        <v>4061</v>
      </c>
      <c r="AC395" s="53" t="s">
        <v>95</v>
      </c>
      <c r="AD395" s="53"/>
      <c r="AE395" s="53"/>
      <c r="AF395" s="53"/>
      <c r="AG395" s="52"/>
      <c r="AH395" s="55" t="s">
        <v>129</v>
      </c>
      <c r="AI395" s="56" t="s">
        <v>4062</v>
      </c>
      <c r="AJ395" s="56"/>
      <c r="AK395" s="56" t="s">
        <v>98</v>
      </c>
      <c r="AL395" s="56" t="s">
        <v>525</v>
      </c>
      <c r="AM395" s="56"/>
      <c r="AN395" s="56"/>
      <c r="AO395" s="56"/>
      <c r="AP395" s="51"/>
      <c r="AQ395" s="51" t="s">
        <v>526</v>
      </c>
      <c r="AR395" s="51"/>
      <c r="AS395" s="63" t="s">
        <v>4063</v>
      </c>
      <c r="AT395" s="56"/>
      <c r="AU395" s="58">
        <v>2</v>
      </c>
    </row>
    <row r="396" spans="1:47" s="60" customFormat="1" ht="109.5" customHeight="1">
      <c r="A396" s="57"/>
      <c r="B396" s="126" t="s">
        <v>4064</v>
      </c>
      <c r="C396" s="62" t="s">
        <v>4065</v>
      </c>
      <c r="D396" s="50" t="s">
        <v>4066</v>
      </c>
      <c r="E396" s="51" t="s">
        <v>4067</v>
      </c>
      <c r="F396" s="51" t="s">
        <v>4068</v>
      </c>
      <c r="G396" s="51" t="s">
        <v>4069</v>
      </c>
      <c r="H396" s="51"/>
      <c r="I396" s="51"/>
      <c r="J396" s="52" t="s">
        <v>4070</v>
      </c>
      <c r="K396" s="53" t="s">
        <v>4071</v>
      </c>
      <c r="L396" s="51" t="s">
        <v>4072</v>
      </c>
      <c r="M396" s="51" t="s">
        <v>4073</v>
      </c>
      <c r="N396" s="51"/>
      <c r="O396" s="54"/>
      <c r="P396" s="51"/>
      <c r="Q396" s="51" t="s">
        <v>87</v>
      </c>
      <c r="R396" s="52"/>
      <c r="S396" s="55" t="s">
        <v>119</v>
      </c>
      <c r="T396" s="189" t="s">
        <v>4074</v>
      </c>
      <c r="U396" s="56" t="s">
        <v>90</v>
      </c>
      <c r="V396" s="56"/>
      <c r="W396" s="51" t="s">
        <v>146</v>
      </c>
      <c r="X396" s="55" t="s">
        <v>4075</v>
      </c>
      <c r="Y396" s="55" t="s">
        <v>4076</v>
      </c>
      <c r="Z396" s="57" t="s">
        <v>92</v>
      </c>
      <c r="AA396" s="59" t="s">
        <v>149</v>
      </c>
      <c r="AB396" s="51" t="s">
        <v>4077</v>
      </c>
      <c r="AC396" s="53"/>
      <c r="AD396" s="53"/>
      <c r="AE396" s="53" t="s">
        <v>1092</v>
      </c>
      <c r="AF396" s="53" t="s">
        <v>95</v>
      </c>
      <c r="AG396" s="52" t="s">
        <v>4078</v>
      </c>
      <c r="AH396" s="55" t="s">
        <v>198</v>
      </c>
      <c r="AI396" s="56" t="s">
        <v>4079</v>
      </c>
      <c r="AJ396" s="56"/>
      <c r="AK396" s="56" t="s">
        <v>280</v>
      </c>
      <c r="AL396" s="56" t="s">
        <v>99</v>
      </c>
      <c r="AM396" s="56" t="s">
        <v>4080</v>
      </c>
      <c r="AN396" s="56" t="s">
        <v>101</v>
      </c>
      <c r="AO396" s="56" t="s">
        <v>133</v>
      </c>
      <c r="AP396" s="51"/>
      <c r="AQ396" s="51" t="s">
        <v>134</v>
      </c>
      <c r="AR396" s="51"/>
      <c r="AS396" s="63" t="s">
        <v>4081</v>
      </c>
      <c r="AT396" s="56"/>
      <c r="AU396" s="58">
        <v>2</v>
      </c>
    </row>
    <row r="397" spans="1:47" s="60" customFormat="1" ht="109.5" customHeight="1">
      <c r="A397" s="57"/>
      <c r="B397" s="126" t="s">
        <v>4082</v>
      </c>
      <c r="C397" s="62" t="s">
        <v>472</v>
      </c>
      <c r="D397" s="50"/>
      <c r="E397" s="51" t="s">
        <v>4067</v>
      </c>
      <c r="F397" s="51" t="s">
        <v>474</v>
      </c>
      <c r="G397" s="51" t="s">
        <v>4083</v>
      </c>
      <c r="H397" s="51"/>
      <c r="I397" s="51"/>
      <c r="J397" s="52" t="s">
        <v>4084</v>
      </c>
      <c r="K397" s="53" t="s">
        <v>4071</v>
      </c>
      <c r="L397" s="51" t="s">
        <v>4085</v>
      </c>
      <c r="M397" s="51" t="s">
        <v>4086</v>
      </c>
      <c r="N397" s="51"/>
      <c r="O397" s="54"/>
      <c r="P397" s="51"/>
      <c r="Q397" s="51" t="s">
        <v>87</v>
      </c>
      <c r="R397" s="52" t="s">
        <v>118</v>
      </c>
      <c r="S397" s="55" t="s">
        <v>119</v>
      </c>
      <c r="T397" s="189" t="s">
        <v>4087</v>
      </c>
      <c r="U397" s="56" t="s">
        <v>119</v>
      </c>
      <c r="V397" s="189" t="s">
        <v>4087</v>
      </c>
      <c r="W397" s="51" t="s">
        <v>146</v>
      </c>
      <c r="X397" s="55" t="s">
        <v>4075</v>
      </c>
      <c r="Y397" s="55" t="s">
        <v>4076</v>
      </c>
      <c r="Z397" s="57" t="s">
        <v>92</v>
      </c>
      <c r="AA397" s="59" t="s">
        <v>149</v>
      </c>
      <c r="AB397" s="51" t="s">
        <v>4077</v>
      </c>
      <c r="AC397" s="53"/>
      <c r="AD397" s="53"/>
      <c r="AE397" s="53" t="s">
        <v>1092</v>
      </c>
      <c r="AF397" s="53" t="s">
        <v>95</v>
      </c>
      <c r="AG397" s="52" t="s">
        <v>4078</v>
      </c>
      <c r="AH397" s="55" t="s">
        <v>198</v>
      </c>
      <c r="AI397" s="56" t="s">
        <v>4079</v>
      </c>
      <c r="AJ397" s="56"/>
      <c r="AK397" s="56" t="s">
        <v>280</v>
      </c>
      <c r="AL397" s="56" t="s">
        <v>99</v>
      </c>
      <c r="AM397" s="56" t="s">
        <v>4080</v>
      </c>
      <c r="AN397" s="56" t="s">
        <v>132</v>
      </c>
      <c r="AO397" s="56" t="s">
        <v>133</v>
      </c>
      <c r="AP397" s="51"/>
      <c r="AQ397" s="51" t="s">
        <v>134</v>
      </c>
      <c r="AR397" s="51"/>
      <c r="AS397" s="63" t="s">
        <v>4081</v>
      </c>
      <c r="AT397" s="56" t="s">
        <v>4088</v>
      </c>
      <c r="AU397" s="58">
        <v>2</v>
      </c>
    </row>
    <row r="398" spans="1:47" s="60" customFormat="1" ht="109.5" customHeight="1">
      <c r="A398" s="57"/>
      <c r="B398" s="126" t="s">
        <v>4089</v>
      </c>
      <c r="C398" s="62" t="s">
        <v>4090</v>
      </c>
      <c r="D398" s="50" t="s">
        <v>4091</v>
      </c>
      <c r="E398" s="51" t="s">
        <v>4067</v>
      </c>
      <c r="F398" s="51" t="s">
        <v>4092</v>
      </c>
      <c r="G398" s="51" t="s">
        <v>4093</v>
      </c>
      <c r="H398" s="51"/>
      <c r="I398" s="51"/>
      <c r="J398" s="52" t="s">
        <v>4094</v>
      </c>
      <c r="K398" s="53" t="s">
        <v>4071</v>
      </c>
      <c r="L398" s="51" t="s">
        <v>4095</v>
      </c>
      <c r="M398" s="51" t="s">
        <v>4096</v>
      </c>
      <c r="N398" s="51"/>
      <c r="O398" s="54"/>
      <c r="P398" s="51"/>
      <c r="Q398" s="51" t="s">
        <v>87</v>
      </c>
      <c r="R398" s="52" t="s">
        <v>118</v>
      </c>
      <c r="S398" s="55" t="s">
        <v>119</v>
      </c>
      <c r="T398" s="189" t="s">
        <v>4097</v>
      </c>
      <c r="U398" s="56" t="s">
        <v>119</v>
      </c>
      <c r="V398" s="189" t="s">
        <v>4097</v>
      </c>
      <c r="W398" s="51" t="s">
        <v>146</v>
      </c>
      <c r="X398" s="55" t="s">
        <v>4075</v>
      </c>
      <c r="Y398" s="55" t="s">
        <v>4076</v>
      </c>
      <c r="Z398" s="57" t="s">
        <v>92</v>
      </c>
      <c r="AA398" s="59" t="s">
        <v>149</v>
      </c>
      <c r="AB398" s="51" t="s">
        <v>4077</v>
      </c>
      <c r="AC398" s="53"/>
      <c r="AD398" s="53"/>
      <c r="AE398" s="53" t="s">
        <v>1092</v>
      </c>
      <c r="AF398" s="53" t="s">
        <v>95</v>
      </c>
      <c r="AG398" s="52" t="s">
        <v>4078</v>
      </c>
      <c r="AH398" s="55" t="s">
        <v>198</v>
      </c>
      <c r="AI398" s="56" t="s">
        <v>4079</v>
      </c>
      <c r="AJ398" s="56"/>
      <c r="AK398" s="56" t="s">
        <v>280</v>
      </c>
      <c r="AL398" s="56" t="s">
        <v>99</v>
      </c>
      <c r="AM398" s="56" t="s">
        <v>4080</v>
      </c>
      <c r="AN398" s="56" t="s">
        <v>101</v>
      </c>
      <c r="AO398" s="56" t="s">
        <v>133</v>
      </c>
      <c r="AP398" s="51"/>
      <c r="AQ398" s="51" t="s">
        <v>134</v>
      </c>
      <c r="AR398" s="51"/>
      <c r="AS398" s="63" t="s">
        <v>4081</v>
      </c>
      <c r="AT398" s="56" t="s">
        <v>4098</v>
      </c>
      <c r="AU398" s="58">
        <v>2</v>
      </c>
    </row>
    <row r="399" spans="1:47" s="60" customFormat="1" ht="109.5" customHeight="1">
      <c r="A399" s="57"/>
      <c r="B399" s="126" t="s">
        <v>4099</v>
      </c>
      <c r="C399" s="62" t="s">
        <v>4100</v>
      </c>
      <c r="D399" s="50" t="s">
        <v>4101</v>
      </c>
      <c r="E399" s="51" t="s">
        <v>4067</v>
      </c>
      <c r="F399" s="51" t="s">
        <v>4092</v>
      </c>
      <c r="G399" s="51" t="s">
        <v>4102</v>
      </c>
      <c r="H399" s="51"/>
      <c r="I399" s="51"/>
      <c r="J399" s="52" t="s">
        <v>4103</v>
      </c>
      <c r="K399" s="53" t="s">
        <v>4071</v>
      </c>
      <c r="L399" s="51" t="s">
        <v>4095</v>
      </c>
      <c r="M399" s="51" t="s">
        <v>4104</v>
      </c>
      <c r="N399" s="51"/>
      <c r="O399" s="54"/>
      <c r="P399" s="51"/>
      <c r="Q399" s="51" t="s">
        <v>87</v>
      </c>
      <c r="R399" s="52" t="s">
        <v>118</v>
      </c>
      <c r="S399" s="55" t="s">
        <v>119</v>
      </c>
      <c r="T399" s="189" t="s">
        <v>4097</v>
      </c>
      <c r="U399" s="56" t="s">
        <v>119</v>
      </c>
      <c r="V399" s="189" t="s">
        <v>4097</v>
      </c>
      <c r="W399" s="51" t="s">
        <v>146</v>
      </c>
      <c r="X399" s="55" t="s">
        <v>4075</v>
      </c>
      <c r="Y399" s="55" t="s">
        <v>4076</v>
      </c>
      <c r="Z399" s="57" t="s">
        <v>92</v>
      </c>
      <c r="AA399" s="59" t="s">
        <v>149</v>
      </c>
      <c r="AB399" s="51" t="s">
        <v>4077</v>
      </c>
      <c r="AC399" s="53"/>
      <c r="AD399" s="53"/>
      <c r="AE399" s="53" t="s">
        <v>1092</v>
      </c>
      <c r="AF399" s="53" t="s">
        <v>95</v>
      </c>
      <c r="AG399" s="52" t="s">
        <v>4078</v>
      </c>
      <c r="AH399" s="55" t="s">
        <v>198</v>
      </c>
      <c r="AI399" s="56" t="s">
        <v>4079</v>
      </c>
      <c r="AJ399" s="56"/>
      <c r="AK399" s="56" t="s">
        <v>280</v>
      </c>
      <c r="AL399" s="56" t="s">
        <v>99</v>
      </c>
      <c r="AM399" s="56" t="s">
        <v>4080</v>
      </c>
      <c r="AN399" s="56" t="s">
        <v>101</v>
      </c>
      <c r="AO399" s="56" t="s">
        <v>133</v>
      </c>
      <c r="AP399" s="51"/>
      <c r="AQ399" s="51" t="s">
        <v>134</v>
      </c>
      <c r="AR399" s="51"/>
      <c r="AS399" s="63" t="s">
        <v>4081</v>
      </c>
      <c r="AT399" s="56" t="s">
        <v>4098</v>
      </c>
      <c r="AU399" s="58">
        <v>2</v>
      </c>
    </row>
    <row r="400" spans="1:47" s="60" customFormat="1" ht="109.5" customHeight="1">
      <c r="A400" s="57"/>
      <c r="B400" s="126" t="s">
        <v>4105</v>
      </c>
      <c r="C400" s="62" t="s">
        <v>4106</v>
      </c>
      <c r="D400" s="50" t="s">
        <v>4107</v>
      </c>
      <c r="E400" s="51" t="s">
        <v>1209</v>
      </c>
      <c r="F400" s="51" t="s">
        <v>1230</v>
      </c>
      <c r="G400" s="51" t="s">
        <v>4108</v>
      </c>
      <c r="H400" s="51"/>
      <c r="I400" s="51"/>
      <c r="J400" s="165" t="s">
        <v>4109</v>
      </c>
      <c r="K400" s="53" t="s">
        <v>1213</v>
      </c>
      <c r="L400" s="51" t="s">
        <v>4110</v>
      </c>
      <c r="M400" s="51" t="s">
        <v>4111</v>
      </c>
      <c r="N400" s="51"/>
      <c r="O400" s="54"/>
      <c r="P400" s="51"/>
      <c r="Q400" s="51" t="s">
        <v>87</v>
      </c>
      <c r="R400" s="52"/>
      <c r="S400" s="55" t="s">
        <v>119</v>
      </c>
      <c r="T400" s="189" t="s">
        <v>4112</v>
      </c>
      <c r="U400" s="56" t="s">
        <v>90</v>
      </c>
      <c r="V400" s="56"/>
      <c r="W400" s="51" t="s">
        <v>146</v>
      </c>
      <c r="X400" s="55" t="s">
        <v>4113</v>
      </c>
      <c r="Y400" s="55" t="s">
        <v>4114</v>
      </c>
      <c r="Z400" s="57" t="s">
        <v>92</v>
      </c>
      <c r="AA400" s="59" t="s">
        <v>124</v>
      </c>
      <c r="AB400" s="51" t="s">
        <v>1217</v>
      </c>
      <c r="AC400" s="53" t="s">
        <v>126</v>
      </c>
      <c r="AD400" s="53" t="s">
        <v>4115</v>
      </c>
      <c r="AE400" s="53" t="s">
        <v>1217</v>
      </c>
      <c r="AF400" s="53" t="s">
        <v>126</v>
      </c>
      <c r="AG400" s="52"/>
      <c r="AH400" s="55" t="s">
        <v>129</v>
      </c>
      <c r="AI400" s="56" t="s">
        <v>4114</v>
      </c>
      <c r="AJ400" s="56"/>
      <c r="AK400" s="56" t="s">
        <v>130</v>
      </c>
      <c r="AL400" s="56" t="s">
        <v>99</v>
      </c>
      <c r="AM400" s="56" t="s">
        <v>4116</v>
      </c>
      <c r="AN400" s="56" t="s">
        <v>153</v>
      </c>
      <c r="AO400" s="56" t="s">
        <v>553</v>
      </c>
      <c r="AP400" s="51" t="s">
        <v>103</v>
      </c>
      <c r="AQ400" s="51" t="s">
        <v>831</v>
      </c>
      <c r="AR400" s="51" t="s">
        <v>105</v>
      </c>
      <c r="AS400" s="63" t="s">
        <v>94</v>
      </c>
      <c r="AT400" s="56" t="s">
        <v>4117</v>
      </c>
      <c r="AU400" s="58">
        <v>2</v>
      </c>
    </row>
    <row r="401" spans="1:47" s="60" customFormat="1" ht="109.5" customHeight="1">
      <c r="A401" s="57"/>
      <c r="B401" s="126" t="s">
        <v>4118</v>
      </c>
      <c r="C401" s="62" t="s">
        <v>4119</v>
      </c>
      <c r="D401" s="50" t="s">
        <v>4120</v>
      </c>
      <c r="E401" s="51" t="s">
        <v>1209</v>
      </c>
      <c r="F401" s="51" t="s">
        <v>1230</v>
      </c>
      <c r="G401" s="51" t="s">
        <v>4121</v>
      </c>
      <c r="H401" s="51"/>
      <c r="I401" s="51" t="s">
        <v>4122</v>
      </c>
      <c r="J401" s="166" t="s">
        <v>4109</v>
      </c>
      <c r="K401" s="53" t="s">
        <v>1213</v>
      </c>
      <c r="L401" s="51" t="s">
        <v>4110</v>
      </c>
      <c r="M401" s="51" t="s">
        <v>4123</v>
      </c>
      <c r="N401" s="51"/>
      <c r="O401" s="54"/>
      <c r="P401" s="51"/>
      <c r="Q401" s="51" t="s">
        <v>87</v>
      </c>
      <c r="R401" s="52" t="s">
        <v>118</v>
      </c>
      <c r="S401" s="55" t="s">
        <v>119</v>
      </c>
      <c r="T401" s="189" t="s">
        <v>4124</v>
      </c>
      <c r="U401" s="56" t="s">
        <v>119</v>
      </c>
      <c r="V401" s="189" t="s">
        <v>4124</v>
      </c>
      <c r="W401" s="51" t="s">
        <v>146</v>
      </c>
      <c r="X401" s="55" t="s">
        <v>4113</v>
      </c>
      <c r="Y401" s="55" t="s">
        <v>4114</v>
      </c>
      <c r="Z401" s="57" t="s">
        <v>92</v>
      </c>
      <c r="AA401" s="59" t="s">
        <v>124</v>
      </c>
      <c r="AB401" s="51" t="s">
        <v>4125</v>
      </c>
      <c r="AC401" s="53" t="s">
        <v>126</v>
      </c>
      <c r="AD401" s="53" t="s">
        <v>4115</v>
      </c>
      <c r="AE401" s="53" t="s">
        <v>94</v>
      </c>
      <c r="AF401" s="53" t="s">
        <v>126</v>
      </c>
      <c r="AG401" s="52"/>
      <c r="AH401" s="55" t="s">
        <v>129</v>
      </c>
      <c r="AI401" s="56" t="s">
        <v>4114</v>
      </c>
      <c r="AJ401" s="56"/>
      <c r="AK401" s="56" t="s">
        <v>130</v>
      </c>
      <c r="AL401" s="56" t="s">
        <v>99</v>
      </c>
      <c r="AM401" s="56" t="s">
        <v>4126</v>
      </c>
      <c r="AN401" s="56" t="s">
        <v>875</v>
      </c>
      <c r="AO401" s="56" t="s">
        <v>553</v>
      </c>
      <c r="AP401" s="51" t="s">
        <v>103</v>
      </c>
      <c r="AQ401" s="51" t="s">
        <v>831</v>
      </c>
      <c r="AR401" s="51" t="s">
        <v>105</v>
      </c>
      <c r="AS401" s="63" t="s">
        <v>94</v>
      </c>
      <c r="AT401" s="56" t="s">
        <v>4117</v>
      </c>
      <c r="AU401" s="58">
        <v>2</v>
      </c>
    </row>
    <row r="402" spans="1:47" s="60" customFormat="1" ht="109.5" customHeight="1">
      <c r="A402" s="57"/>
      <c r="B402" s="126" t="s">
        <v>4127</v>
      </c>
      <c r="C402" s="62" t="s">
        <v>4128</v>
      </c>
      <c r="D402" s="50" t="s">
        <v>4129</v>
      </c>
      <c r="E402" s="51" t="s">
        <v>1209</v>
      </c>
      <c r="F402" s="51" t="s">
        <v>1230</v>
      </c>
      <c r="G402" s="51" t="s">
        <v>4130</v>
      </c>
      <c r="H402" s="51"/>
      <c r="I402" s="51"/>
      <c r="J402" s="166" t="s">
        <v>4109</v>
      </c>
      <c r="K402" s="53" t="s">
        <v>1213</v>
      </c>
      <c r="L402" s="51" t="s">
        <v>4110</v>
      </c>
      <c r="M402" s="51" t="s">
        <v>4131</v>
      </c>
      <c r="N402" s="51"/>
      <c r="O402" s="54"/>
      <c r="P402" s="51"/>
      <c r="Q402" s="51" t="s">
        <v>87</v>
      </c>
      <c r="R402" s="52" t="s">
        <v>118</v>
      </c>
      <c r="S402" s="55" t="s">
        <v>119</v>
      </c>
      <c r="T402" s="189" t="s">
        <v>4132</v>
      </c>
      <c r="U402" s="56" t="s">
        <v>119</v>
      </c>
      <c r="V402" s="189" t="s">
        <v>4132</v>
      </c>
      <c r="W402" s="51" t="s">
        <v>146</v>
      </c>
      <c r="X402" s="55" t="s">
        <v>4113</v>
      </c>
      <c r="Y402" s="55" t="s">
        <v>4114</v>
      </c>
      <c r="Z402" s="57" t="s">
        <v>92</v>
      </c>
      <c r="AA402" s="59" t="s">
        <v>124</v>
      </c>
      <c r="AB402" s="51" t="s">
        <v>4133</v>
      </c>
      <c r="AC402" s="53" t="s">
        <v>126</v>
      </c>
      <c r="AD402" s="53" t="s">
        <v>4115</v>
      </c>
      <c r="AE402" s="53" t="s">
        <v>1217</v>
      </c>
      <c r="AF402" s="53" t="s">
        <v>126</v>
      </c>
      <c r="AG402" s="52"/>
      <c r="AH402" s="55" t="s">
        <v>129</v>
      </c>
      <c r="AI402" s="56" t="s">
        <v>4114</v>
      </c>
      <c r="AJ402" s="56"/>
      <c r="AK402" s="56" t="s">
        <v>130</v>
      </c>
      <c r="AL402" s="56" t="s">
        <v>99</v>
      </c>
      <c r="AM402" s="56" t="s">
        <v>4116</v>
      </c>
      <c r="AN402" s="56" t="s">
        <v>875</v>
      </c>
      <c r="AO402" s="56" t="s">
        <v>553</v>
      </c>
      <c r="AP402" s="51" t="s">
        <v>103</v>
      </c>
      <c r="AQ402" s="51" t="s">
        <v>831</v>
      </c>
      <c r="AR402" s="51" t="s">
        <v>105</v>
      </c>
      <c r="AS402" s="63" t="s">
        <v>94</v>
      </c>
      <c r="AT402" s="56" t="s">
        <v>4117</v>
      </c>
      <c r="AU402" s="58">
        <v>2</v>
      </c>
    </row>
    <row r="403" spans="1:47" s="60" customFormat="1" ht="109.5" customHeight="1">
      <c r="A403" s="57"/>
      <c r="B403" s="126" t="s">
        <v>4134</v>
      </c>
      <c r="C403" s="62" t="s">
        <v>4135</v>
      </c>
      <c r="D403" s="50" t="s">
        <v>4136</v>
      </c>
      <c r="E403" s="51" t="s">
        <v>1209</v>
      </c>
      <c r="F403" s="51" t="s">
        <v>1230</v>
      </c>
      <c r="G403" s="51" t="s">
        <v>4137</v>
      </c>
      <c r="H403" s="51"/>
      <c r="I403" s="51"/>
      <c r="J403" s="166" t="s">
        <v>4109</v>
      </c>
      <c r="K403" s="53" t="s">
        <v>1213</v>
      </c>
      <c r="L403" s="51" t="s">
        <v>4110</v>
      </c>
      <c r="M403" s="51" t="s">
        <v>4138</v>
      </c>
      <c r="N403" s="51"/>
      <c r="O403" s="54"/>
      <c r="P403" s="51"/>
      <c r="Q403" s="51" t="s">
        <v>87</v>
      </c>
      <c r="R403" s="52" t="s">
        <v>118</v>
      </c>
      <c r="S403" s="55" t="s">
        <v>119</v>
      </c>
      <c r="T403" s="189" t="s">
        <v>4112</v>
      </c>
      <c r="U403" s="56" t="s">
        <v>119</v>
      </c>
      <c r="V403" s="56"/>
      <c r="W403" s="51" t="s">
        <v>146</v>
      </c>
      <c r="X403" s="55" t="s">
        <v>4113</v>
      </c>
      <c r="Y403" s="55" t="s">
        <v>4114</v>
      </c>
      <c r="Z403" s="57" t="s">
        <v>92</v>
      </c>
      <c r="AA403" s="59" t="s">
        <v>124</v>
      </c>
      <c r="AB403" s="51" t="s">
        <v>1217</v>
      </c>
      <c r="AC403" s="53" t="s">
        <v>126</v>
      </c>
      <c r="AD403" s="53" t="s">
        <v>4115</v>
      </c>
      <c r="AE403" s="53" t="s">
        <v>1217</v>
      </c>
      <c r="AF403" s="53" t="s">
        <v>126</v>
      </c>
      <c r="AG403" s="52"/>
      <c r="AH403" s="55" t="s">
        <v>129</v>
      </c>
      <c r="AI403" s="56" t="s">
        <v>4114</v>
      </c>
      <c r="AJ403" s="56"/>
      <c r="AK403" s="56" t="s">
        <v>130</v>
      </c>
      <c r="AL403" s="56" t="s">
        <v>99</v>
      </c>
      <c r="AM403" s="56" t="s">
        <v>4116</v>
      </c>
      <c r="AN403" s="56" t="s">
        <v>153</v>
      </c>
      <c r="AO403" s="56" t="s">
        <v>553</v>
      </c>
      <c r="AP403" s="51" t="s">
        <v>103</v>
      </c>
      <c r="AQ403" s="51" t="s">
        <v>104</v>
      </c>
      <c r="AR403" s="51" t="s">
        <v>105</v>
      </c>
      <c r="AS403" s="63" t="s">
        <v>4139</v>
      </c>
      <c r="AT403" s="56" t="s">
        <v>4117</v>
      </c>
      <c r="AU403" s="58">
        <v>2</v>
      </c>
    </row>
  </sheetData>
  <autoFilter ref="A9:AU403" xr:uid="{00000000-0009-0000-0000-000000000000}">
    <sortState xmlns:xlrd2="http://schemas.microsoft.com/office/spreadsheetml/2017/richdata2" ref="A10:AU403">
      <sortCondition ref="AU9:AU403"/>
    </sortState>
  </autoFilter>
  <mergeCells count="3">
    <mergeCell ref="B6:B8"/>
    <mergeCell ref="A6:A8"/>
    <mergeCell ref="AU6:AU8"/>
  </mergeCells>
  <phoneticPr fontId="1"/>
  <dataValidations xWindow="1678" yWindow="907" count="1">
    <dataValidation type="list" allowBlank="1" showInputMessage="1" showErrorMessage="1" sqref="Z10" xr:uid="{00000000-0002-0000-0000-000000000000}">
      <formula1>"yes, no"</formula1>
    </dataValidation>
  </dataValidations>
  <hyperlinks>
    <hyperlink ref="T10" r:id="rId1" xr:uid="{00000000-0004-0000-0000-000000000000}"/>
    <hyperlink ref="T11" r:id="rId2" xr:uid="{00000000-0004-0000-0000-000002000000}"/>
    <hyperlink ref="V11" r:id="rId3" xr:uid="{00000000-0004-0000-0000-000003000000}"/>
    <hyperlink ref="T13" r:id="rId4" xr:uid="{00000000-0004-0000-0000-000008000000}"/>
    <hyperlink ref="V13" r:id="rId5" xr:uid="{00000000-0004-0000-0000-000009000000}"/>
    <hyperlink ref="T14" r:id="rId6" xr:uid="{00000000-0004-0000-0000-00000C000000}"/>
    <hyperlink ref="V14" r:id="rId7" xr:uid="{00000000-0004-0000-0000-00000D000000}"/>
    <hyperlink ref="T15" r:id="rId8" xr:uid="{00000000-0004-0000-0000-00000E000000}"/>
    <hyperlink ref="V15" r:id="rId9" xr:uid="{00000000-0004-0000-0000-00000F000000}"/>
    <hyperlink ref="T16" r:id="rId10" xr:uid="{00000000-0004-0000-0000-000010000000}"/>
    <hyperlink ref="V16" r:id="rId11" xr:uid="{00000000-0004-0000-0000-000011000000}"/>
    <hyperlink ref="T22" r:id="rId12" xr:uid="{00000000-0004-0000-0000-000013000000}"/>
    <hyperlink ref="V22" r:id="rId13" xr:uid="{00000000-0004-0000-0000-000014000000}"/>
    <hyperlink ref="T23" r:id="rId14" xr:uid="{00000000-0004-0000-0000-000017000000}"/>
    <hyperlink ref="V23" r:id="rId15" xr:uid="{00000000-0004-0000-0000-000018000000}"/>
    <hyperlink ref="T24" r:id="rId16" xr:uid="{00000000-0004-0000-0000-000019000000}"/>
    <hyperlink ref="V24" r:id="rId17" xr:uid="{00000000-0004-0000-0000-00001A000000}"/>
    <hyperlink ref="T25" r:id="rId18" xr:uid="{00000000-0004-0000-0000-00001B000000}"/>
    <hyperlink ref="V25" r:id="rId19" xr:uid="{00000000-0004-0000-0000-00001C000000}"/>
    <hyperlink ref="T26" r:id="rId20" location="c111" xr:uid="{00000000-0004-0000-0000-00001F000000}"/>
    <hyperlink ref="V26" r:id="rId21" location="c111" xr:uid="{00000000-0004-0000-0000-000020000000}"/>
    <hyperlink ref="T27" r:id="rId22" location="c115" xr:uid="{00000000-0004-0000-0000-000021000000}"/>
    <hyperlink ref="V27" r:id="rId23" location="c115" xr:uid="{00000000-0004-0000-0000-000022000000}"/>
    <hyperlink ref="T28" r:id="rId24" location="c121" xr:uid="{00000000-0004-0000-0000-000023000000}"/>
    <hyperlink ref="V28" r:id="rId25" location="c121" xr:uid="{00000000-0004-0000-0000-000024000000}"/>
    <hyperlink ref="T29" r:id="rId26" location="c122" xr:uid="{00000000-0004-0000-0000-000025000000}"/>
    <hyperlink ref="V29" r:id="rId27" location="c122" xr:uid="{00000000-0004-0000-0000-000026000000}"/>
    <hyperlink ref="T30" r:id="rId28" location="c123" xr:uid="{00000000-0004-0000-0000-000027000000}"/>
    <hyperlink ref="V30" r:id="rId29" location="c123" xr:uid="{00000000-0004-0000-0000-000028000000}"/>
    <hyperlink ref="T31" r:id="rId30" location="c124" xr:uid="{00000000-0004-0000-0000-000029000000}"/>
    <hyperlink ref="V31" r:id="rId31" location="c124" xr:uid="{00000000-0004-0000-0000-00002A000000}"/>
    <hyperlink ref="T32" r:id="rId32" location="c131" xr:uid="{00000000-0004-0000-0000-00002B000000}"/>
    <hyperlink ref="V32" r:id="rId33" location="c131" xr:uid="{00000000-0004-0000-0000-00002C000000}"/>
    <hyperlink ref="T33" r:id="rId34" location="c132" xr:uid="{00000000-0004-0000-0000-00002D000000}"/>
    <hyperlink ref="V33" r:id="rId35" location="c132" xr:uid="{00000000-0004-0000-0000-00002E000000}"/>
    <hyperlink ref="T34" r:id="rId36" location="c133" xr:uid="{00000000-0004-0000-0000-00002F000000}"/>
    <hyperlink ref="V34" r:id="rId37" location="c133" xr:uid="{00000000-0004-0000-0000-000030000000}"/>
    <hyperlink ref="T35" r:id="rId38" location="c134" xr:uid="{00000000-0004-0000-0000-000031000000}"/>
    <hyperlink ref="V35" r:id="rId39" location="c134" xr:uid="{00000000-0004-0000-0000-000032000000}"/>
    <hyperlink ref="T36" r:id="rId40" location="c135" xr:uid="{00000000-0004-0000-0000-000033000000}"/>
    <hyperlink ref="V36" r:id="rId41" location="c135" xr:uid="{00000000-0004-0000-0000-000034000000}"/>
    <hyperlink ref="T37" r:id="rId42" location="c136" xr:uid="{00000000-0004-0000-0000-000035000000}"/>
    <hyperlink ref="V37" r:id="rId43" location="c136" xr:uid="{00000000-0004-0000-0000-000036000000}"/>
    <hyperlink ref="T38" r:id="rId44" location="c137" xr:uid="{00000000-0004-0000-0000-000037000000}"/>
    <hyperlink ref="T39" r:id="rId45" xr:uid="{00000000-0004-0000-0000-00003B000000}"/>
    <hyperlink ref="T40" r:id="rId46" xr:uid="{00000000-0004-0000-0000-00003C000000}"/>
    <hyperlink ref="T41" r:id="rId47" xr:uid="{00000000-0004-0000-0000-00003D000000}"/>
    <hyperlink ref="T42" r:id="rId48" xr:uid="{00000000-0004-0000-0000-00003E000000}"/>
    <hyperlink ref="T43" r:id="rId49" xr:uid="{00000000-0004-0000-0000-00003F000000}"/>
    <hyperlink ref="T44" r:id="rId50" xr:uid="{00000000-0004-0000-0000-000040000000}"/>
    <hyperlink ref="T45" r:id="rId51" xr:uid="{00000000-0004-0000-0000-000041000000}"/>
    <hyperlink ref="T46" r:id="rId52" xr:uid="{00000000-0004-0000-0000-000042000000}"/>
    <hyperlink ref="T47" r:id="rId53" xr:uid="{00000000-0004-0000-0000-000043000000}"/>
    <hyperlink ref="T48" r:id="rId54" xr:uid="{00000000-0004-0000-0000-000044000000}"/>
    <hyperlink ref="T49" r:id="rId55" xr:uid="{00000000-0004-0000-0000-000045000000}"/>
    <hyperlink ref="T50" r:id="rId56" xr:uid="{00000000-0004-0000-0000-000046000000}"/>
    <hyperlink ref="T51" r:id="rId57" xr:uid="{00000000-0004-0000-0000-000047000000}"/>
    <hyperlink ref="T52" r:id="rId58" xr:uid="{00000000-0004-0000-0000-000051000000}"/>
    <hyperlink ref="T53" r:id="rId59" xr:uid="{00000000-0004-0000-0000-00005B000000}"/>
    <hyperlink ref="T54" r:id="rId60" xr:uid="{00000000-0004-0000-0000-00005C000000}"/>
    <hyperlink ref="V54" r:id="rId61" xr:uid="{00000000-0004-0000-0000-00005D000000}"/>
    <hyperlink ref="T56" r:id="rId62" xr:uid="{00000000-0004-0000-0000-00005E000000}"/>
    <hyperlink ref="V56" r:id="rId63" xr:uid="{00000000-0004-0000-0000-00005F000000}"/>
    <hyperlink ref="T57" r:id="rId64" xr:uid="{00000000-0004-0000-0000-000061000000}"/>
    <hyperlink ref="V57" r:id="rId65" xr:uid="{00000000-0004-0000-0000-000062000000}"/>
    <hyperlink ref="T58" r:id="rId66" xr:uid="{00000000-0004-0000-0000-000063000000}"/>
    <hyperlink ref="T59" r:id="rId67" xr:uid="{00000000-0004-0000-0000-000064000000}"/>
    <hyperlink ref="V59" r:id="rId68" xr:uid="{00000000-0004-0000-0000-000065000000}"/>
    <hyperlink ref="T60" r:id="rId69" xr:uid="{00000000-0004-0000-0000-000066000000}"/>
    <hyperlink ref="T63" r:id="rId70" xr:uid="{00000000-0004-0000-0000-000067000000}"/>
    <hyperlink ref="V63" r:id="rId71" xr:uid="{00000000-0004-0000-0000-000068000000}"/>
    <hyperlink ref="T64" r:id="rId72" xr:uid="{00000000-0004-0000-0000-000069000000}"/>
    <hyperlink ref="V64" r:id="rId73" xr:uid="{00000000-0004-0000-0000-00006A000000}"/>
    <hyperlink ref="T65" r:id="rId74" xr:uid="{00000000-0004-0000-0000-00006B000000}"/>
    <hyperlink ref="V65" r:id="rId75" xr:uid="{00000000-0004-0000-0000-00006C000000}"/>
    <hyperlink ref="T66" r:id="rId76" xr:uid="{00000000-0004-0000-0000-00006D000000}"/>
    <hyperlink ref="V66" r:id="rId77" xr:uid="{00000000-0004-0000-0000-00006E000000}"/>
    <hyperlink ref="T67" r:id="rId78" xr:uid="{00000000-0004-0000-0000-00006F000000}"/>
    <hyperlink ref="V67" r:id="rId79" xr:uid="{00000000-0004-0000-0000-000070000000}"/>
    <hyperlink ref="T68" r:id="rId80" xr:uid="{00000000-0004-0000-0000-000071000000}"/>
    <hyperlink ref="V68" r:id="rId81" xr:uid="{00000000-0004-0000-0000-000072000000}"/>
    <hyperlink ref="T69" r:id="rId82" xr:uid="{00000000-0004-0000-0000-000074000000}"/>
    <hyperlink ref="T70" r:id="rId83" xr:uid="{00000000-0004-0000-0000-000075000000}"/>
    <hyperlink ref="T71" r:id="rId84" xr:uid="{00000000-0004-0000-0000-000077000000}"/>
    <hyperlink ref="V71" r:id="rId85" xr:uid="{00000000-0004-0000-0000-000078000000}"/>
    <hyperlink ref="T72" r:id="rId86" xr:uid="{00000000-0004-0000-0000-000079000000}"/>
    <hyperlink ref="V72" r:id="rId87" xr:uid="{00000000-0004-0000-0000-00007A000000}"/>
    <hyperlink ref="T73" r:id="rId88" xr:uid="{00000000-0004-0000-0000-00007B000000}"/>
    <hyperlink ref="V73" r:id="rId89" xr:uid="{00000000-0004-0000-0000-00007C000000}"/>
    <hyperlink ref="T74" r:id="rId90" xr:uid="{00000000-0004-0000-0000-00007E000000}"/>
    <hyperlink ref="V74" r:id="rId91" xr:uid="{00000000-0004-0000-0000-00007F000000}"/>
    <hyperlink ref="T75" r:id="rId92" xr:uid="{00000000-0004-0000-0000-000082000000}"/>
    <hyperlink ref="T76" r:id="rId93" xr:uid="{00000000-0004-0000-0000-000083000000}"/>
    <hyperlink ref="T77" r:id="rId94" xr:uid="{00000000-0004-0000-0000-000084000000}"/>
    <hyperlink ref="T78" r:id="rId95" xr:uid="{00000000-0004-0000-0000-000085000000}"/>
    <hyperlink ref="T79" r:id="rId96" xr:uid="{00000000-0004-0000-0000-000086000000}"/>
    <hyperlink ref="T80" r:id="rId97" xr:uid="{00000000-0004-0000-0000-00009E000000}"/>
    <hyperlink ref="T81" r:id="rId98" xr:uid="{00000000-0004-0000-0000-00009F000000}"/>
    <hyperlink ref="T82" r:id="rId99" xr:uid="{00000000-0004-0000-0000-0000A0000000}"/>
    <hyperlink ref="T83" r:id="rId100" xr:uid="{00000000-0004-0000-0000-0000A1000000}"/>
    <hyperlink ref="T84" r:id="rId101" xr:uid="{00000000-0004-0000-0000-0000A2000000}"/>
    <hyperlink ref="T85" r:id="rId102" xr:uid="{00000000-0004-0000-0000-0000A3000000}"/>
    <hyperlink ref="V85" r:id="rId103" xr:uid="{00000000-0004-0000-0000-0000A4000000}"/>
    <hyperlink ref="T86" r:id="rId104" xr:uid="{00000000-0004-0000-0000-0000A5000000}"/>
    <hyperlink ref="V86" r:id="rId105" xr:uid="{00000000-0004-0000-0000-0000A6000000}"/>
    <hyperlink ref="T87" r:id="rId106" xr:uid="{00000000-0004-0000-0000-0000A7000000}"/>
    <hyperlink ref="V87" r:id="rId107" xr:uid="{00000000-0004-0000-0000-0000A8000000}"/>
    <hyperlink ref="T88" r:id="rId108" xr:uid="{00000000-0004-0000-0000-0000A9000000}"/>
    <hyperlink ref="V88" r:id="rId109" xr:uid="{00000000-0004-0000-0000-0000AA000000}"/>
    <hyperlink ref="T89" r:id="rId110" xr:uid="{00000000-0004-0000-0000-0000AB000000}"/>
    <hyperlink ref="V89" r:id="rId111" xr:uid="{00000000-0004-0000-0000-0000AC000000}"/>
    <hyperlink ref="T90" r:id="rId112" xr:uid="{00000000-0004-0000-0000-0000AD000000}"/>
    <hyperlink ref="V90" r:id="rId113" xr:uid="{00000000-0004-0000-0000-0000AE000000}"/>
    <hyperlink ref="T91" r:id="rId114" xr:uid="{00000000-0004-0000-0000-0000AF000000}"/>
    <hyperlink ref="V91" r:id="rId115" xr:uid="{00000000-0004-0000-0000-0000B0000000}"/>
    <hyperlink ref="T92" r:id="rId116" xr:uid="{00000000-0004-0000-0000-0000B1000000}"/>
    <hyperlink ref="V92" r:id="rId117" xr:uid="{00000000-0004-0000-0000-0000B2000000}"/>
    <hyperlink ref="T93" r:id="rId118" xr:uid="{00000000-0004-0000-0000-0000B3000000}"/>
    <hyperlink ref="V93" r:id="rId119" xr:uid="{00000000-0004-0000-0000-0000B4000000}"/>
    <hyperlink ref="T94" r:id="rId120" xr:uid="{00000000-0004-0000-0000-0000B5000000}"/>
    <hyperlink ref="V94" r:id="rId121" xr:uid="{00000000-0004-0000-0000-0000B6000000}"/>
    <hyperlink ref="T95" r:id="rId122" xr:uid="{00000000-0004-0000-0000-0000B7000000}"/>
    <hyperlink ref="V95" r:id="rId123" xr:uid="{00000000-0004-0000-0000-0000B8000000}"/>
    <hyperlink ref="T96" r:id="rId124" xr:uid="{00000000-0004-0000-0000-0000B9000000}"/>
    <hyperlink ref="V96" r:id="rId125" xr:uid="{00000000-0004-0000-0000-0000BA000000}"/>
    <hyperlink ref="T97" r:id="rId126" xr:uid="{00000000-0004-0000-0000-0000BB000000}"/>
    <hyperlink ref="V97" r:id="rId127" xr:uid="{00000000-0004-0000-0000-0000BC000000}"/>
    <hyperlink ref="T98" r:id="rId128" xr:uid="{00000000-0004-0000-0000-0000BD000000}"/>
    <hyperlink ref="V98" r:id="rId129" xr:uid="{00000000-0004-0000-0000-0000BE000000}"/>
    <hyperlink ref="T99" r:id="rId130" xr:uid="{00000000-0004-0000-0000-0000BF000000}"/>
    <hyperlink ref="V99" r:id="rId131" xr:uid="{00000000-0004-0000-0000-0000C0000000}"/>
    <hyperlink ref="T100" r:id="rId132" xr:uid="{00000000-0004-0000-0000-0000C1000000}"/>
    <hyperlink ref="V100" r:id="rId133" xr:uid="{00000000-0004-0000-0000-0000C2000000}"/>
    <hyperlink ref="T101" r:id="rId134" xr:uid="{00000000-0004-0000-0000-0000CB000000}"/>
    <hyperlink ref="V101" r:id="rId135" xr:uid="{00000000-0004-0000-0000-0000CC000000}"/>
    <hyperlink ref="T102" r:id="rId136" xr:uid="{00000000-0004-0000-0000-0000CD000000}"/>
    <hyperlink ref="V102" r:id="rId137" xr:uid="{00000000-0004-0000-0000-0000CE000000}"/>
    <hyperlink ref="T103" r:id="rId138" xr:uid="{00000000-0004-0000-0000-0000CF000000}"/>
    <hyperlink ref="V103" r:id="rId139" xr:uid="{00000000-0004-0000-0000-0000D0000000}"/>
    <hyperlink ref="T104" r:id="rId140" xr:uid="{00000000-0004-0000-0000-0000D1000000}"/>
    <hyperlink ref="V104" r:id="rId141" xr:uid="{00000000-0004-0000-0000-0000D2000000}"/>
    <hyperlink ref="T105" r:id="rId142" xr:uid="{00000000-0004-0000-0000-0000D3000000}"/>
    <hyperlink ref="V105" r:id="rId143" xr:uid="{00000000-0004-0000-0000-0000D4000000}"/>
    <hyperlink ref="T106" r:id="rId144" xr:uid="{00000000-0004-0000-0000-0000D8000000}"/>
    <hyperlink ref="T107" r:id="rId145" xr:uid="{00000000-0004-0000-0000-0000DA000000}"/>
    <hyperlink ref="T108" r:id="rId146" xr:uid="{00000000-0004-0000-0000-0000DB000000}"/>
    <hyperlink ref="V108" r:id="rId147" xr:uid="{00000000-0004-0000-0000-0000DC000000}"/>
    <hyperlink ref="T109" r:id="rId148" xr:uid="{00000000-0004-0000-0000-0000DD000000}"/>
    <hyperlink ref="V109" r:id="rId149" xr:uid="{00000000-0004-0000-0000-0000DE000000}"/>
    <hyperlink ref="T110" r:id="rId150" xr:uid="{00000000-0004-0000-0000-0000E1000000}"/>
    <hyperlink ref="T111" r:id="rId151" xr:uid="{00000000-0004-0000-0000-0000E8000000}"/>
    <hyperlink ref="V111" r:id="rId152" xr:uid="{00000000-0004-0000-0000-0000E9000000}"/>
    <hyperlink ref="T112" r:id="rId153" xr:uid="{00000000-0004-0000-0000-0000EA000000}"/>
    <hyperlink ref="V112" r:id="rId154" xr:uid="{00000000-0004-0000-0000-0000EB000000}"/>
    <hyperlink ref="T113" r:id="rId155" xr:uid="{00000000-0004-0000-0000-0000EC000000}"/>
    <hyperlink ref="V113" r:id="rId156" xr:uid="{00000000-0004-0000-0000-0000ED000000}"/>
    <hyperlink ref="T114" r:id="rId157" xr:uid="{00000000-0004-0000-0000-0000EE000000}"/>
    <hyperlink ref="V114" r:id="rId158" xr:uid="{00000000-0004-0000-0000-0000EF000000}"/>
    <hyperlink ref="T115" r:id="rId159" xr:uid="{00000000-0004-0000-0000-0000F0000000}"/>
    <hyperlink ref="V115" r:id="rId160" xr:uid="{00000000-0004-0000-0000-0000F1000000}"/>
    <hyperlink ref="T135" r:id="rId161" xr:uid="{00000000-0004-0000-0000-0000F2000000}"/>
    <hyperlink ref="V135" r:id="rId162" xr:uid="{00000000-0004-0000-0000-0000F3000000}"/>
    <hyperlink ref="T136" r:id="rId163" xr:uid="{00000000-0004-0000-0000-0000F4000000}"/>
    <hyperlink ref="V136" r:id="rId164" xr:uid="{00000000-0004-0000-0000-0000F5000000}"/>
    <hyperlink ref="T138" r:id="rId165" xr:uid="{00000000-0004-0000-0000-0000FE000000}"/>
    <hyperlink ref="V138" r:id="rId166" xr:uid="{00000000-0004-0000-0000-0000FF000000}"/>
    <hyperlink ref="T140" r:id="rId167" xr:uid="{00000000-0004-0000-0000-000000010000}"/>
    <hyperlink ref="V140" r:id="rId168" xr:uid="{00000000-0004-0000-0000-000001010000}"/>
    <hyperlink ref="T141" r:id="rId169" xr:uid="{00000000-0004-0000-0000-000002010000}"/>
    <hyperlink ref="V141" r:id="rId170" xr:uid="{00000000-0004-0000-0000-000003010000}"/>
    <hyperlink ref="T142" r:id="rId171" xr:uid="{00000000-0004-0000-0000-000006010000}"/>
    <hyperlink ref="V142" r:id="rId172" xr:uid="{00000000-0004-0000-0000-000007010000}"/>
    <hyperlink ref="T143" r:id="rId173" xr:uid="{00000000-0004-0000-0000-000008010000}"/>
    <hyperlink ref="V143" r:id="rId174" xr:uid="{00000000-0004-0000-0000-000009010000}"/>
    <hyperlink ref="T144" r:id="rId175" xr:uid="{00000000-0004-0000-0000-00000A010000}"/>
    <hyperlink ref="V144" r:id="rId176" xr:uid="{00000000-0004-0000-0000-00000B010000}"/>
    <hyperlink ref="T145" r:id="rId177" xr:uid="{00000000-0004-0000-0000-00000D010000}"/>
    <hyperlink ref="T146" r:id="rId178" xr:uid="{00000000-0004-0000-0000-00000F010000}"/>
    <hyperlink ref="T147" r:id="rId179" xr:uid="{00000000-0004-0000-0000-000014010000}"/>
    <hyperlink ref="V147" r:id="rId180" xr:uid="{00000000-0004-0000-0000-000015010000}"/>
    <hyperlink ref="T148" r:id="rId181" xr:uid="{00000000-0004-0000-0000-000016010000}"/>
    <hyperlink ref="T149" r:id="rId182" xr:uid="{00000000-0004-0000-0000-000017010000}"/>
    <hyperlink ref="T150" r:id="rId183" xr:uid="{00000000-0004-0000-0000-000018010000}"/>
    <hyperlink ref="T151" r:id="rId184" xr:uid="{00000000-0004-0000-0000-00001A010000}"/>
    <hyperlink ref="T152" r:id="rId185" xr:uid="{00000000-0004-0000-0000-00001B010000}"/>
    <hyperlink ref="T153" r:id="rId186" xr:uid="{00000000-0004-0000-0000-00001C010000}"/>
    <hyperlink ref="V153" r:id="rId187" xr:uid="{00000000-0004-0000-0000-00001D010000}"/>
    <hyperlink ref="T154" r:id="rId188" xr:uid="{00000000-0004-0000-0000-00001E010000}"/>
    <hyperlink ref="V154" r:id="rId189" xr:uid="{00000000-0004-0000-0000-00001F010000}"/>
    <hyperlink ref="T155" r:id="rId190" xr:uid="{00000000-0004-0000-0000-000020010000}"/>
    <hyperlink ref="T156" r:id="rId191" xr:uid="{00000000-0004-0000-0000-000021010000}"/>
    <hyperlink ref="V156" r:id="rId192" xr:uid="{00000000-0004-0000-0000-000022010000}"/>
    <hyperlink ref="T157" r:id="rId193" xr:uid="{00000000-0004-0000-0000-000023010000}"/>
    <hyperlink ref="V157" r:id="rId194" xr:uid="{00000000-0004-0000-0000-000024010000}"/>
    <hyperlink ref="T158" r:id="rId195" xr:uid="{00000000-0004-0000-0000-000025010000}"/>
    <hyperlink ref="T159" r:id="rId196" xr:uid="{00000000-0004-0000-0000-000026010000}"/>
    <hyperlink ref="V159" r:id="rId197" xr:uid="{00000000-0004-0000-0000-000027010000}"/>
    <hyperlink ref="T160" r:id="rId198" xr:uid="{00000000-0004-0000-0000-000029010000}"/>
    <hyperlink ref="V160" r:id="rId199" xr:uid="{00000000-0004-0000-0000-00002A010000}"/>
    <hyperlink ref="T162" r:id="rId200" xr:uid="{00000000-0004-0000-0000-00003A010000}"/>
    <hyperlink ref="T163" r:id="rId201" xr:uid="{00000000-0004-0000-0000-00003B010000}"/>
    <hyperlink ref="T166" r:id="rId202" xr:uid="{00000000-0004-0000-0000-000051010000}"/>
    <hyperlink ref="V166" r:id="rId203" xr:uid="{00000000-0004-0000-0000-000052010000}"/>
    <hyperlink ref="T167" r:id="rId204" xr:uid="{00000000-0004-0000-0000-000053010000}"/>
    <hyperlink ref="V167" r:id="rId205" xr:uid="{00000000-0004-0000-0000-000054010000}"/>
    <hyperlink ref="T168" r:id="rId206" xr:uid="{00000000-0004-0000-0000-000055010000}"/>
    <hyperlink ref="V168" r:id="rId207" xr:uid="{00000000-0004-0000-0000-000056010000}"/>
    <hyperlink ref="T170" r:id="rId208" xr:uid="{00000000-0004-0000-0000-00005A010000}"/>
    <hyperlink ref="T171" r:id="rId209" xr:uid="{00000000-0004-0000-0000-00005B010000}"/>
    <hyperlink ref="T172" r:id="rId210" xr:uid="{00000000-0004-0000-0000-000060010000}"/>
    <hyperlink ref="V172" r:id="rId211" xr:uid="{00000000-0004-0000-0000-000061010000}"/>
    <hyperlink ref="T173" r:id="rId212" xr:uid="{00000000-0004-0000-0000-000062010000}"/>
    <hyperlink ref="V173" r:id="rId213" xr:uid="{00000000-0004-0000-0000-000063010000}"/>
    <hyperlink ref="T174" r:id="rId214" xr:uid="{00000000-0004-0000-0000-000064010000}"/>
    <hyperlink ref="V174" r:id="rId215" xr:uid="{00000000-0004-0000-0000-000065010000}"/>
    <hyperlink ref="T175" r:id="rId216" xr:uid="{00000000-0004-0000-0000-000066010000}"/>
    <hyperlink ref="V175" r:id="rId217" xr:uid="{00000000-0004-0000-0000-000067010000}"/>
    <hyperlink ref="T176" r:id="rId218" xr:uid="{00000000-0004-0000-0000-000068010000}"/>
    <hyperlink ref="V176" r:id="rId219" xr:uid="{00000000-0004-0000-0000-000069010000}"/>
    <hyperlink ref="T177" r:id="rId220" xr:uid="{00000000-0004-0000-0000-00006A010000}"/>
    <hyperlink ref="V177" r:id="rId221" xr:uid="{00000000-0004-0000-0000-00006B010000}"/>
    <hyperlink ref="T178" r:id="rId222" xr:uid="{00000000-0004-0000-0000-00006C010000}"/>
    <hyperlink ref="V178" r:id="rId223" xr:uid="{00000000-0004-0000-0000-00006D010000}"/>
    <hyperlink ref="T179" r:id="rId224" xr:uid="{00000000-0004-0000-0000-00006E010000}"/>
    <hyperlink ref="V179" r:id="rId225" xr:uid="{00000000-0004-0000-0000-00006F010000}"/>
    <hyperlink ref="T180" r:id="rId226" xr:uid="{00000000-0004-0000-0000-000070010000}"/>
    <hyperlink ref="V180" r:id="rId227" xr:uid="{00000000-0004-0000-0000-000071010000}"/>
    <hyperlink ref="T181" r:id="rId228" xr:uid="{00000000-0004-0000-0000-000072010000}"/>
    <hyperlink ref="V181" r:id="rId229" xr:uid="{00000000-0004-0000-0000-000073010000}"/>
    <hyperlink ref="T182" r:id="rId230" xr:uid="{00000000-0004-0000-0000-000074010000}"/>
    <hyperlink ref="T183" r:id="rId231" xr:uid="{00000000-0004-0000-0000-000075010000}"/>
    <hyperlink ref="T184" r:id="rId232" xr:uid="{00000000-0004-0000-0000-000076010000}"/>
    <hyperlink ref="T185" r:id="rId233" xr:uid="{00000000-0004-0000-0000-000077010000}"/>
    <hyperlink ref="T186" r:id="rId234" xr:uid="{00000000-0004-0000-0000-000078010000}"/>
    <hyperlink ref="T187" r:id="rId235" xr:uid="{00000000-0004-0000-0000-000079010000}"/>
    <hyperlink ref="T188" r:id="rId236" xr:uid="{00000000-0004-0000-0000-00007A010000}"/>
    <hyperlink ref="T189" r:id="rId237" xr:uid="{00000000-0004-0000-0000-00007B010000}"/>
    <hyperlink ref="T190" r:id="rId238" xr:uid="{00000000-0004-0000-0000-00007C010000}"/>
    <hyperlink ref="T191" r:id="rId239" xr:uid="{00000000-0004-0000-0000-00007D010000}"/>
    <hyperlink ref="T192" r:id="rId240" xr:uid="{00000000-0004-0000-0000-00007E010000}"/>
    <hyperlink ref="T193" r:id="rId241" xr:uid="{00000000-0004-0000-0000-00007F010000}"/>
    <hyperlink ref="T194" r:id="rId242" xr:uid="{00000000-0004-0000-0000-00008D010000}"/>
    <hyperlink ref="T196" r:id="rId243" xr:uid="{00000000-0004-0000-0000-00008E010000}"/>
    <hyperlink ref="T197" r:id="rId244" xr:uid="{00000000-0004-0000-0000-00008F010000}"/>
    <hyperlink ref="V197" r:id="rId245" xr:uid="{00000000-0004-0000-0000-000090010000}"/>
    <hyperlink ref="T198" r:id="rId246" xr:uid="{00000000-0004-0000-0000-000092010000}"/>
    <hyperlink ref="V198" r:id="rId247" xr:uid="{00000000-0004-0000-0000-000093010000}"/>
    <hyperlink ref="T199" r:id="rId248" xr:uid="{00000000-0004-0000-0000-000094010000}"/>
    <hyperlink ref="V199" r:id="rId249" xr:uid="{00000000-0004-0000-0000-000095010000}"/>
    <hyperlink ref="T202" r:id="rId250" xr:uid="{00000000-0004-0000-0000-000096010000}"/>
    <hyperlink ref="V202" r:id="rId251" xr:uid="{00000000-0004-0000-0000-000097010000}"/>
    <hyperlink ref="T203" r:id="rId252" xr:uid="{00000000-0004-0000-0000-000098010000}"/>
    <hyperlink ref="V203" r:id="rId253" xr:uid="{00000000-0004-0000-0000-000099010000}"/>
    <hyperlink ref="T204" r:id="rId254" xr:uid="{00000000-0004-0000-0000-00009C010000}"/>
    <hyperlink ref="V204" r:id="rId255" xr:uid="{00000000-0004-0000-0000-00009D010000}"/>
    <hyperlink ref="T205" r:id="rId256" xr:uid="{00000000-0004-0000-0000-00009E010000}"/>
    <hyperlink ref="V205" r:id="rId257" xr:uid="{00000000-0004-0000-0000-00009F010000}"/>
    <hyperlink ref="T206" r:id="rId258" xr:uid="{00000000-0004-0000-0000-0000A0010000}"/>
    <hyperlink ref="V206" r:id="rId259" xr:uid="{00000000-0004-0000-0000-0000A1010000}"/>
    <hyperlink ref="T207" r:id="rId260" xr:uid="{00000000-0004-0000-0000-0000A2010000}"/>
    <hyperlink ref="V207" r:id="rId261" xr:uid="{00000000-0004-0000-0000-0000A3010000}"/>
    <hyperlink ref="T209" r:id="rId262" xr:uid="{00000000-0004-0000-0000-0000A8010000}"/>
    <hyperlink ref="T210" r:id="rId263" xr:uid="{00000000-0004-0000-0000-0000A9010000}"/>
    <hyperlink ref="T211" r:id="rId264" xr:uid="{00000000-0004-0000-0000-0000AA010000}"/>
    <hyperlink ref="T226" r:id="rId265" xr:uid="{00000000-0004-0000-0000-0000AD010000}"/>
    <hyperlink ref="T227" r:id="rId266" location="laboratory" xr:uid="{00000000-0004-0000-0000-0000AE010000}"/>
    <hyperlink ref="V227" r:id="rId267" location="laboratory" xr:uid="{00000000-0004-0000-0000-0000AF010000}"/>
    <hyperlink ref="T228" r:id="rId268" xr:uid="{00000000-0004-0000-0000-0000B0010000}"/>
    <hyperlink ref="T230" r:id="rId269" xr:uid="{00000000-0004-0000-0000-0000DC010000}"/>
    <hyperlink ref="T231" r:id="rId270" xr:uid="{00000000-0004-0000-0000-0000DD010000}"/>
    <hyperlink ref="T232" r:id="rId271" xr:uid="{00000000-0004-0000-0000-0000DE010000}"/>
    <hyperlink ref="T233" r:id="rId272" xr:uid="{00000000-0004-0000-0000-0000DF010000}"/>
    <hyperlink ref="T234" r:id="rId273" xr:uid="{00000000-0004-0000-0000-0000E2010000}"/>
    <hyperlink ref="V234" r:id="rId274" xr:uid="{00000000-0004-0000-0000-0000E3010000}"/>
    <hyperlink ref="T235" r:id="rId275" xr:uid="{00000000-0004-0000-0000-0000E4010000}"/>
    <hyperlink ref="V235" r:id="rId276" xr:uid="{00000000-0004-0000-0000-0000E5010000}"/>
    <hyperlink ref="T236" r:id="rId277" xr:uid="{00000000-0004-0000-0000-0000E6010000}"/>
    <hyperlink ref="V236" r:id="rId278" xr:uid="{00000000-0004-0000-0000-0000E7010000}"/>
    <hyperlink ref="T237" r:id="rId279" xr:uid="{00000000-0004-0000-0000-0000E8010000}"/>
    <hyperlink ref="V237" r:id="rId280" xr:uid="{00000000-0004-0000-0000-0000E9010000}"/>
    <hyperlink ref="T238" r:id="rId281" xr:uid="{00000000-0004-0000-0000-0000EA010000}"/>
    <hyperlink ref="V238" r:id="rId282" xr:uid="{00000000-0004-0000-0000-0000EB010000}"/>
    <hyperlink ref="T239" r:id="rId283" xr:uid="{00000000-0004-0000-0000-0000EC010000}"/>
    <hyperlink ref="V239" r:id="rId284" xr:uid="{00000000-0004-0000-0000-0000ED010000}"/>
    <hyperlink ref="T240" r:id="rId285" xr:uid="{00000000-0004-0000-0000-0000EE010000}"/>
    <hyperlink ref="V240" r:id="rId286" xr:uid="{00000000-0004-0000-0000-0000EF010000}"/>
    <hyperlink ref="T241" r:id="rId287" xr:uid="{00000000-0004-0000-0000-0000F0010000}"/>
    <hyperlink ref="V241" r:id="rId288" xr:uid="{00000000-0004-0000-0000-0000F1010000}"/>
    <hyperlink ref="T242" r:id="rId289" xr:uid="{00000000-0004-0000-0000-0000F2010000}"/>
    <hyperlink ref="V242" r:id="rId290" xr:uid="{00000000-0004-0000-0000-0000F3010000}"/>
    <hyperlink ref="T243" r:id="rId291" xr:uid="{00000000-0004-0000-0000-0000F4010000}"/>
    <hyperlink ref="V243" r:id="rId292" xr:uid="{00000000-0004-0000-0000-0000F5010000}"/>
    <hyperlink ref="T244" r:id="rId293" xr:uid="{00000000-0004-0000-0000-0000F6010000}"/>
    <hyperlink ref="V244" r:id="rId294" xr:uid="{00000000-0004-0000-0000-0000F7010000}"/>
    <hyperlink ref="T245" r:id="rId295" xr:uid="{00000000-0004-0000-0000-0000F8010000}"/>
    <hyperlink ref="V245" r:id="rId296" xr:uid="{00000000-0004-0000-0000-0000F9010000}"/>
    <hyperlink ref="T246" r:id="rId297" xr:uid="{00000000-0004-0000-0000-0000FA010000}"/>
    <hyperlink ref="V246" r:id="rId298" xr:uid="{00000000-0004-0000-0000-0000FB010000}"/>
    <hyperlink ref="T247" r:id="rId299" xr:uid="{00000000-0004-0000-0000-000000020000}"/>
    <hyperlink ref="V247" r:id="rId300" xr:uid="{00000000-0004-0000-0000-000001020000}"/>
    <hyperlink ref="T248" r:id="rId301" xr:uid="{00000000-0004-0000-0000-000002020000}"/>
    <hyperlink ref="T249" r:id="rId302" xr:uid="{00000000-0004-0000-0000-000003020000}"/>
    <hyperlink ref="T250" r:id="rId303" xr:uid="{00000000-0004-0000-0000-000004020000}"/>
    <hyperlink ref="T251" r:id="rId304" xr:uid="{00000000-0004-0000-0000-000005020000}"/>
    <hyperlink ref="T252" r:id="rId305" xr:uid="{00000000-0004-0000-0000-00000A020000}"/>
    <hyperlink ref="T253" r:id="rId306" xr:uid="{00000000-0004-0000-0000-00000B020000}"/>
    <hyperlink ref="T254" r:id="rId307" xr:uid="{00000000-0004-0000-0000-00000C020000}"/>
    <hyperlink ref="T255" r:id="rId308" xr:uid="{00000000-0004-0000-0000-00000D020000}"/>
    <hyperlink ref="T256" r:id="rId309" xr:uid="{00000000-0004-0000-0000-00000E020000}"/>
    <hyperlink ref="T257" r:id="rId310" xr:uid="{00000000-0004-0000-0000-00000F020000}"/>
    <hyperlink ref="T258" r:id="rId311" xr:uid="{00000000-0004-0000-0000-000010020000}"/>
    <hyperlink ref="T259" r:id="rId312" xr:uid="{00000000-0004-0000-0000-000011020000}"/>
    <hyperlink ref="T260" r:id="rId313" xr:uid="{00000000-0004-0000-0000-000012020000}"/>
    <hyperlink ref="T261" r:id="rId314" xr:uid="{00000000-0004-0000-0000-000013020000}"/>
    <hyperlink ref="T262" r:id="rId315" xr:uid="{00000000-0004-0000-0000-000014020000}"/>
    <hyperlink ref="T263" r:id="rId316" xr:uid="{00000000-0004-0000-0000-000015020000}"/>
    <hyperlink ref="T264" r:id="rId317" xr:uid="{00000000-0004-0000-0000-000016020000}"/>
    <hyperlink ref="T265" r:id="rId318" xr:uid="{00000000-0004-0000-0000-00001D020000}"/>
    <hyperlink ref="T266" r:id="rId319" xr:uid="{00000000-0004-0000-0000-00001E020000}"/>
    <hyperlink ref="V266" r:id="rId320" xr:uid="{00000000-0004-0000-0000-00001F020000}"/>
    <hyperlink ref="T267" r:id="rId321" xr:uid="{00000000-0004-0000-0000-000020020000}"/>
    <hyperlink ref="T268" r:id="rId322" xr:uid="{00000000-0004-0000-0000-000021020000}"/>
    <hyperlink ref="V268" r:id="rId323" xr:uid="{00000000-0004-0000-0000-000022020000}"/>
    <hyperlink ref="T270" r:id="rId324" xr:uid="{00000000-0004-0000-0000-000023020000}"/>
    <hyperlink ref="T271" r:id="rId325" xr:uid="{00000000-0004-0000-0000-000024020000}"/>
    <hyperlink ref="V271" r:id="rId326" xr:uid="{00000000-0004-0000-0000-000025020000}"/>
    <hyperlink ref="T272" r:id="rId327" xr:uid="{00000000-0004-0000-0000-000026020000}"/>
    <hyperlink ref="T273" r:id="rId328" xr:uid="{00000000-0004-0000-0000-000027020000}"/>
    <hyperlink ref="V273" r:id="rId329" xr:uid="{00000000-0004-0000-0000-000028020000}"/>
    <hyperlink ref="T274" r:id="rId330" xr:uid="{00000000-0004-0000-0000-000029020000}"/>
    <hyperlink ref="V274" r:id="rId331" xr:uid="{00000000-0004-0000-0000-00002A020000}"/>
    <hyperlink ref="T275" r:id="rId332" xr:uid="{00000000-0004-0000-0000-00002B020000}"/>
    <hyperlink ref="V275" r:id="rId333" xr:uid="{00000000-0004-0000-0000-00002C020000}"/>
    <hyperlink ref="T276" r:id="rId334" xr:uid="{00000000-0004-0000-0000-00002D020000}"/>
    <hyperlink ref="V276" r:id="rId335" xr:uid="{00000000-0004-0000-0000-00002E020000}"/>
    <hyperlink ref="T277" r:id="rId336" xr:uid="{00000000-0004-0000-0000-00002F020000}"/>
    <hyperlink ref="V277" r:id="rId337" xr:uid="{00000000-0004-0000-0000-000030020000}"/>
    <hyperlink ref="T278" r:id="rId338" xr:uid="{00000000-0004-0000-0000-000031020000}"/>
    <hyperlink ref="V278" r:id="rId339" xr:uid="{00000000-0004-0000-0000-000032020000}"/>
    <hyperlink ref="T279" r:id="rId340" xr:uid="{00000000-0004-0000-0000-000033020000}"/>
    <hyperlink ref="T280" r:id="rId341" xr:uid="{00000000-0004-0000-0000-000034020000}"/>
    <hyperlink ref="T281" r:id="rId342" xr:uid="{00000000-0004-0000-0000-000035020000}"/>
    <hyperlink ref="T282" r:id="rId343" xr:uid="{00000000-0004-0000-0000-000036020000}"/>
    <hyperlink ref="T283" r:id="rId344" xr:uid="{00000000-0004-0000-0000-000037020000}"/>
    <hyperlink ref="T284" r:id="rId345" xr:uid="{00000000-0004-0000-0000-000038020000}"/>
    <hyperlink ref="T285" r:id="rId346" xr:uid="{00000000-0004-0000-0000-000039020000}"/>
    <hyperlink ref="T286" r:id="rId347" xr:uid="{00000000-0004-0000-0000-00003A020000}"/>
    <hyperlink ref="T287" r:id="rId348" xr:uid="{00000000-0004-0000-0000-00003B020000}"/>
    <hyperlink ref="T288" r:id="rId349" xr:uid="{00000000-0004-0000-0000-00003C020000}"/>
    <hyperlink ref="T289" r:id="rId350" xr:uid="{00000000-0004-0000-0000-00003D020000}"/>
    <hyperlink ref="T290" r:id="rId351" xr:uid="{00000000-0004-0000-0000-00003E020000}"/>
    <hyperlink ref="T291" r:id="rId352" xr:uid="{00000000-0004-0000-0000-000040020000}"/>
    <hyperlink ref="V291" r:id="rId353" xr:uid="{00000000-0004-0000-0000-000041020000}"/>
    <hyperlink ref="T292" r:id="rId354" xr:uid="{00000000-0004-0000-0000-000042020000}"/>
    <hyperlink ref="V292" r:id="rId355" xr:uid="{00000000-0004-0000-0000-000043020000}"/>
    <hyperlink ref="T293" r:id="rId356" xr:uid="{00000000-0004-0000-0000-000044020000}"/>
    <hyperlink ref="T294" r:id="rId357" xr:uid="{00000000-0004-0000-0000-000045020000}"/>
    <hyperlink ref="T295" r:id="rId358" xr:uid="{00000000-0004-0000-0000-000046020000}"/>
    <hyperlink ref="T296" r:id="rId359" xr:uid="{00000000-0004-0000-0000-000047020000}"/>
    <hyperlink ref="T297" r:id="rId360" xr:uid="{00000000-0004-0000-0000-000048020000}"/>
    <hyperlink ref="T298" r:id="rId361" xr:uid="{00000000-0004-0000-0000-000049020000}"/>
    <hyperlink ref="T299" r:id="rId362" xr:uid="{00000000-0004-0000-0000-00004A020000}"/>
    <hyperlink ref="T300" r:id="rId363" xr:uid="{00000000-0004-0000-0000-00004B020000}"/>
    <hyperlink ref="T301" r:id="rId364" xr:uid="{00000000-0004-0000-0000-00004C020000}"/>
    <hyperlink ref="T302" r:id="rId365" xr:uid="{00000000-0004-0000-0000-00004D020000}"/>
    <hyperlink ref="V302" r:id="rId366" xr:uid="{00000000-0004-0000-0000-00004E020000}"/>
    <hyperlink ref="T304" r:id="rId367" location="professors_x000a_(excluding assistant professor)" xr:uid="{00000000-0004-0000-0000-00004F020000}"/>
    <hyperlink ref="V304" r:id="rId368" location="professors_x000a_(excluding assistant professor)" xr:uid="{00000000-0004-0000-0000-000050020000}"/>
    <hyperlink ref="T306" r:id="rId369" xr:uid="{00000000-0004-0000-0000-000054020000}"/>
    <hyperlink ref="V306" r:id="rId370" xr:uid="{00000000-0004-0000-0000-000055020000}"/>
    <hyperlink ref="T307" r:id="rId371" xr:uid="{00000000-0004-0000-0000-000056020000}"/>
    <hyperlink ref="V307" r:id="rId372" xr:uid="{00000000-0004-0000-0000-000057020000}"/>
    <hyperlink ref="T308" r:id="rId373" xr:uid="{00000000-0004-0000-0000-000058020000}"/>
    <hyperlink ref="T312" r:id="rId374" xr:uid="{00000000-0004-0000-0000-00005D020000}"/>
    <hyperlink ref="T313" r:id="rId375" xr:uid="{00000000-0004-0000-0000-00005E020000}"/>
    <hyperlink ref="T314" r:id="rId376" xr:uid="{00000000-0004-0000-0000-00005F020000}"/>
    <hyperlink ref="T315" r:id="rId377" xr:uid="{00000000-0004-0000-0000-000060020000}"/>
    <hyperlink ref="T316" r:id="rId378" xr:uid="{00000000-0004-0000-0000-000071020000}"/>
    <hyperlink ref="T317" r:id="rId379" xr:uid="{00000000-0004-0000-0000-000073020000}"/>
    <hyperlink ref="T318" r:id="rId380" xr:uid="{00000000-0004-0000-0000-000074020000}"/>
    <hyperlink ref="T319" r:id="rId381" xr:uid="{00000000-0004-0000-0000-000075020000}"/>
    <hyperlink ref="T320" r:id="rId382" xr:uid="{00000000-0004-0000-0000-000076020000}"/>
    <hyperlink ref="T321" r:id="rId383" xr:uid="{00000000-0004-0000-0000-000077020000}"/>
    <hyperlink ref="T322" r:id="rId384" xr:uid="{00000000-0004-0000-0000-000078020000}"/>
    <hyperlink ref="T323" r:id="rId385" xr:uid="{00000000-0004-0000-0000-000079020000}"/>
    <hyperlink ref="V323" r:id="rId386" xr:uid="{00000000-0004-0000-0000-00007A020000}"/>
    <hyperlink ref="T324" r:id="rId387" xr:uid="{00000000-0004-0000-0000-00007B020000}"/>
    <hyperlink ref="V324" r:id="rId388" xr:uid="{00000000-0004-0000-0000-00007C020000}"/>
    <hyperlink ref="T325" r:id="rId389" xr:uid="{00000000-0004-0000-0000-00007D020000}"/>
    <hyperlink ref="V325" r:id="rId390" xr:uid="{00000000-0004-0000-0000-00007E020000}"/>
    <hyperlink ref="T326" r:id="rId391" xr:uid="{00000000-0004-0000-0000-00007F020000}"/>
    <hyperlink ref="T327" r:id="rId392" xr:uid="{00000000-0004-0000-0000-000080020000}"/>
    <hyperlink ref="T328" r:id="rId393" xr:uid="{00000000-0004-0000-0000-000081020000}"/>
    <hyperlink ref="T329" r:id="rId394" xr:uid="{00000000-0004-0000-0000-000083020000}"/>
    <hyperlink ref="V329" r:id="rId395" xr:uid="{00000000-0004-0000-0000-000084020000}"/>
    <hyperlink ref="T330" r:id="rId396" xr:uid="{00000000-0004-0000-0000-000085020000}"/>
    <hyperlink ref="V330" r:id="rId397" xr:uid="{00000000-0004-0000-0000-000086020000}"/>
    <hyperlink ref="T331" r:id="rId398" xr:uid="{00000000-0004-0000-0000-000087020000}"/>
    <hyperlink ref="V331" r:id="rId399" xr:uid="{00000000-0004-0000-0000-000088020000}"/>
    <hyperlink ref="T332" r:id="rId400" xr:uid="{00000000-0004-0000-0000-000089020000}"/>
    <hyperlink ref="V332" r:id="rId401" xr:uid="{00000000-0004-0000-0000-00008A020000}"/>
    <hyperlink ref="T333" r:id="rId402" xr:uid="{00000000-0004-0000-0000-00008B020000}"/>
    <hyperlink ref="V333" r:id="rId403" xr:uid="{00000000-0004-0000-0000-00008C020000}"/>
    <hyperlink ref="T334" r:id="rId404" xr:uid="{00000000-0004-0000-0000-00008D020000}"/>
    <hyperlink ref="V334" r:id="rId405" xr:uid="{00000000-0004-0000-0000-00008E020000}"/>
    <hyperlink ref="T335" r:id="rId406" xr:uid="{00000000-0004-0000-0000-00008F020000}"/>
    <hyperlink ref="V335" r:id="rId407" xr:uid="{00000000-0004-0000-0000-000090020000}"/>
    <hyperlink ref="T336" r:id="rId408" xr:uid="{00000000-0004-0000-0000-000091020000}"/>
    <hyperlink ref="T337" r:id="rId409" xr:uid="{00000000-0004-0000-0000-000092020000}"/>
    <hyperlink ref="T340" r:id="rId410" xr:uid="{00000000-0004-0000-0000-0000A0020000}"/>
    <hyperlink ref="T341" r:id="rId411" xr:uid="{00000000-0004-0000-0000-0000A5020000}"/>
    <hyperlink ref="T342" r:id="rId412" xr:uid="{00000000-0004-0000-0000-0000A6020000}"/>
    <hyperlink ref="T343" r:id="rId413" xr:uid="{00000000-0004-0000-0000-0000A8020000}"/>
    <hyperlink ref="V343" r:id="rId414" xr:uid="{00000000-0004-0000-0000-0000A9020000}"/>
    <hyperlink ref="T344" r:id="rId415" xr:uid="{00000000-0004-0000-0000-0000AA020000}"/>
    <hyperlink ref="V344" r:id="rId416" xr:uid="{00000000-0004-0000-0000-0000AB020000}"/>
    <hyperlink ref="T345" r:id="rId417" xr:uid="{00000000-0004-0000-0000-0000AC020000}"/>
    <hyperlink ref="T346" r:id="rId418" xr:uid="{00000000-0004-0000-0000-0000AD020000}"/>
    <hyperlink ref="T347" r:id="rId419" xr:uid="{00000000-0004-0000-0000-0000AE020000}"/>
    <hyperlink ref="T348" r:id="rId420" xr:uid="{00000000-0004-0000-0000-0000AF020000}"/>
    <hyperlink ref="T349" r:id="rId421" xr:uid="{00000000-0004-0000-0000-0000B0020000}"/>
    <hyperlink ref="T350" r:id="rId422" xr:uid="{00000000-0004-0000-0000-0000B1020000}"/>
    <hyperlink ref="T351" r:id="rId423" xr:uid="{00000000-0004-0000-0000-0000B2020000}"/>
    <hyperlink ref="T352" r:id="rId424" xr:uid="{00000000-0004-0000-0000-0000B3020000}"/>
    <hyperlink ref="T353" r:id="rId425" xr:uid="{00000000-0004-0000-0000-0000B4020000}"/>
    <hyperlink ref="T354" r:id="rId426" xr:uid="{00000000-0004-0000-0000-0000B5020000}"/>
    <hyperlink ref="T355" r:id="rId427" xr:uid="{00000000-0004-0000-0000-0000B6020000}"/>
    <hyperlink ref="T356" r:id="rId428" xr:uid="{00000000-0004-0000-0000-0000B8020000}"/>
    <hyperlink ref="T357" r:id="rId429" location="graduate-school-about_introduction" xr:uid="{00000000-0004-0000-0000-0000B9020000}"/>
    <hyperlink ref="V357" r:id="rId430" location="graduate-school-about_introduction" xr:uid="{00000000-0004-0000-0000-0000BA020000}"/>
    <hyperlink ref="T358" r:id="rId431" xr:uid="{00000000-0004-0000-0000-0000BF020000}"/>
    <hyperlink ref="T359" r:id="rId432" xr:uid="{00000000-0004-0000-0000-0000C0020000}"/>
    <hyperlink ref="T360" r:id="rId433" xr:uid="{00000000-0004-0000-0000-0000C5020000}"/>
    <hyperlink ref="V360" r:id="rId434" xr:uid="{00000000-0004-0000-0000-0000C6020000}"/>
    <hyperlink ref="T361" r:id="rId435" xr:uid="{00000000-0004-0000-0000-0000CC020000}"/>
    <hyperlink ref="V361" r:id="rId436" xr:uid="{00000000-0004-0000-0000-0000CD020000}"/>
    <hyperlink ref="T362" r:id="rId437" xr:uid="{00000000-0004-0000-0000-0000CE020000}"/>
    <hyperlink ref="V362" r:id="rId438" xr:uid="{00000000-0004-0000-0000-0000CF020000}"/>
    <hyperlink ref="T363" r:id="rId439" xr:uid="{00000000-0004-0000-0000-0000D0020000}"/>
    <hyperlink ref="T364" r:id="rId440" xr:uid="{00000000-0004-0000-0000-0000D2020000}"/>
    <hyperlink ref="T365" r:id="rId441" xr:uid="{00000000-0004-0000-0000-0000D5020000}"/>
    <hyperlink ref="T366" r:id="rId442" xr:uid="{00000000-0004-0000-0000-0000D7020000}"/>
    <hyperlink ref="V366" r:id="rId443" xr:uid="{00000000-0004-0000-0000-0000D8020000}"/>
    <hyperlink ref="T367" r:id="rId444" xr:uid="{00000000-0004-0000-0000-0000D9020000}"/>
    <hyperlink ref="T368" r:id="rId445" xr:uid="{00000000-0004-0000-0000-0000DA020000}"/>
    <hyperlink ref="T369" r:id="rId446" xr:uid="{00000000-0004-0000-0000-0000DB020000}"/>
    <hyperlink ref="T370" r:id="rId447" xr:uid="{00000000-0004-0000-0000-0000DC020000}"/>
    <hyperlink ref="T371" r:id="rId448" xr:uid="{00000000-0004-0000-0000-0000DD020000}"/>
    <hyperlink ref="T372" r:id="rId449" xr:uid="{00000000-0004-0000-0000-0000DE020000}"/>
    <hyperlink ref="T373" r:id="rId450" xr:uid="{00000000-0004-0000-0000-0000DF020000}"/>
    <hyperlink ref="T374" r:id="rId451" xr:uid="{00000000-0004-0000-0000-0000E0020000}"/>
    <hyperlink ref="T375" r:id="rId452" xr:uid="{00000000-0004-0000-0000-0000E1020000}"/>
    <hyperlink ref="T376" r:id="rId453" xr:uid="{00000000-0004-0000-0000-0000E5020000}"/>
    <hyperlink ref="T377" r:id="rId454" xr:uid="{00000000-0004-0000-0000-0000E6020000}"/>
    <hyperlink ref="T378" r:id="rId455" xr:uid="{00000000-0004-0000-0000-0000E7020000}"/>
    <hyperlink ref="V378" r:id="rId456" xr:uid="{00000000-0004-0000-0000-0000E8020000}"/>
    <hyperlink ref="T379" r:id="rId457" xr:uid="{00000000-0004-0000-0000-0000E9020000}"/>
    <hyperlink ref="T380" r:id="rId458" xr:uid="{00000000-0004-0000-0000-0000EC020000}"/>
    <hyperlink ref="V380" r:id="rId459" xr:uid="{00000000-0004-0000-0000-0000ED020000}"/>
    <hyperlink ref="T381" r:id="rId460" xr:uid="{00000000-0004-0000-0000-0000EE020000}"/>
    <hyperlink ref="V381" r:id="rId461" xr:uid="{00000000-0004-0000-0000-0000EF020000}"/>
    <hyperlink ref="T384" r:id="rId462" xr:uid="{00000000-0004-0000-0000-0000F0020000}"/>
    <hyperlink ref="V384" r:id="rId463" xr:uid="{00000000-0004-0000-0000-0000F1020000}"/>
    <hyperlink ref="T385" r:id="rId464" location="anc_4" xr:uid="{00000000-0004-0000-0000-0000F3020000}"/>
    <hyperlink ref="T386" r:id="rId465" xr:uid="{00000000-0004-0000-0000-0000F4020000}"/>
    <hyperlink ref="V386" r:id="rId466" xr:uid="{00000000-0004-0000-0000-0000F5020000}"/>
    <hyperlink ref="T387" r:id="rId467" xr:uid="{00000000-0004-0000-0000-0000F6020000}"/>
    <hyperlink ref="V387" r:id="rId468" xr:uid="{00000000-0004-0000-0000-0000F7020000}"/>
    <hyperlink ref="T388" r:id="rId469" xr:uid="{00000000-0004-0000-0000-0000F8020000}"/>
    <hyperlink ref="V388" r:id="rId470" xr:uid="{00000000-0004-0000-0000-0000F9020000}"/>
    <hyperlink ref="T389" r:id="rId471" xr:uid="{00000000-0004-0000-0000-0000FA020000}"/>
    <hyperlink ref="V389" r:id="rId472" xr:uid="{00000000-0004-0000-0000-0000FB020000}"/>
    <hyperlink ref="T390" r:id="rId473" xr:uid="{00000000-0004-0000-0000-0000FC020000}"/>
    <hyperlink ref="V390" r:id="rId474" xr:uid="{00000000-0004-0000-0000-0000FD020000}"/>
    <hyperlink ref="T391" r:id="rId475" xr:uid="{00000000-0004-0000-0000-0000FE020000}"/>
    <hyperlink ref="V391" r:id="rId476" xr:uid="{00000000-0004-0000-0000-0000FF020000}"/>
    <hyperlink ref="T392" r:id="rId477" xr:uid="{00000000-0004-0000-0000-000000030000}"/>
    <hyperlink ref="V392" r:id="rId478" xr:uid="{00000000-0004-0000-0000-000001030000}"/>
    <hyperlink ref="T393" r:id="rId479" xr:uid="{00000000-0004-0000-0000-000002030000}"/>
    <hyperlink ref="T394" r:id="rId480" xr:uid="{00000000-0004-0000-0000-000003030000}"/>
    <hyperlink ref="T396" r:id="rId481" xr:uid="{00000000-0004-0000-0000-000005030000}"/>
    <hyperlink ref="T397" r:id="rId482" xr:uid="{00000000-0004-0000-0000-00000B030000}"/>
    <hyperlink ref="V397" r:id="rId483" xr:uid="{00000000-0004-0000-0000-00000C030000}"/>
    <hyperlink ref="T398" r:id="rId484" xr:uid="{00000000-0004-0000-0000-00000D030000}"/>
    <hyperlink ref="V398" r:id="rId485" xr:uid="{00000000-0004-0000-0000-00000E030000}"/>
    <hyperlink ref="T399" r:id="rId486" xr:uid="{00000000-0004-0000-0000-00000F030000}"/>
    <hyperlink ref="V399" r:id="rId487" xr:uid="{00000000-0004-0000-0000-000010030000}"/>
    <hyperlink ref="T400" r:id="rId488" location="section5" xr:uid="{00000000-0004-0000-0000-000012030000}"/>
    <hyperlink ref="T401" r:id="rId489" location="section3" xr:uid="{00000000-0004-0000-0000-000013030000}"/>
    <hyperlink ref="V401" r:id="rId490" location="section3" xr:uid="{00000000-0004-0000-0000-000014030000}"/>
    <hyperlink ref="T402" r:id="rId491" location="section4" xr:uid="{00000000-0004-0000-0000-000015030000}"/>
    <hyperlink ref="V402" r:id="rId492" location="section4" xr:uid="{00000000-0004-0000-0000-000016030000}"/>
    <hyperlink ref="T403" r:id="rId493" location="section5" xr:uid="{00000000-0004-0000-0000-000017030000}"/>
    <hyperlink ref="J116:J134" r:id="rId494" location="GraduateSchool" display="https://www.ashitech.ac.jp/ehome/departmentprograms.html#GraduateSchool" xr:uid="{834F7174-A407-4ADF-8725-C30CF597B371}"/>
    <hyperlink ref="T116" r:id="rId495" xr:uid="{CFA25955-F350-475B-8D7A-25B48AE47217}"/>
    <hyperlink ref="T117" r:id="rId496" xr:uid="{C0D73F59-0569-41D4-A32E-B71B2DCD95C9}"/>
    <hyperlink ref="T118" r:id="rId497" xr:uid="{970B9ED9-DB36-4B77-9CAA-B69A8FCB22B2}"/>
    <hyperlink ref="T119" r:id="rId498" xr:uid="{30D990A4-ACA6-47B2-BEC8-C8E167B75453}"/>
    <hyperlink ref="T120" r:id="rId499" xr:uid="{CDBD5908-EF84-49EF-8B5F-CAFEF35D96B2}"/>
    <hyperlink ref="T121" r:id="rId500" xr:uid="{0CF6BFB4-086D-4FA7-BEE8-F345B9B61C9A}"/>
    <hyperlink ref="T122" r:id="rId501" xr:uid="{E4C2FAE3-2CBF-482E-B00A-62DA14ABB5A1}"/>
    <hyperlink ref="T123" r:id="rId502" xr:uid="{863F01F9-66AA-45AF-8B12-C3B65E9A0ED9}"/>
    <hyperlink ref="T124" r:id="rId503" xr:uid="{D992B7D4-D799-4E1A-A517-88ADD21C1A85}"/>
    <hyperlink ref="T125" r:id="rId504" xr:uid="{0E656AB5-ACB0-4A3C-AB3E-09D62A831753}"/>
    <hyperlink ref="T126" r:id="rId505" xr:uid="{221EBD46-E981-4E14-B1B7-5C3D5879C21E}"/>
    <hyperlink ref="T127" r:id="rId506" xr:uid="{B415B84D-95A7-4167-92C2-155A675D96B3}"/>
    <hyperlink ref="T128" r:id="rId507" xr:uid="{475333DD-EB4F-48A3-8017-43D0E4C4AE1F}"/>
    <hyperlink ref="T129" r:id="rId508" xr:uid="{BB0968C7-272A-41D2-AB6E-CC3B85BA72C0}"/>
    <hyperlink ref="T130" r:id="rId509" xr:uid="{D2B11F66-E2D0-40E8-A3E2-D248136E2E61}"/>
    <hyperlink ref="T131" r:id="rId510" xr:uid="{89F79DC0-76B2-4521-9456-BF368B082A00}"/>
    <hyperlink ref="T132" r:id="rId511" xr:uid="{2B40F3CF-A263-4151-8915-AEF939560A8C}"/>
    <hyperlink ref="T133" r:id="rId512" xr:uid="{E5A4985A-18E4-4358-B684-6717C4834053}"/>
    <hyperlink ref="T134" r:id="rId513" xr:uid="{4D27C430-1E88-41F8-813A-A164698136E7}"/>
    <hyperlink ref="J10" r:id="rId514" xr:uid="{F8AFA66D-335A-4DA4-BE20-D9C1E413870E}"/>
    <hyperlink ref="J11" r:id="rId515" xr:uid="{E94581B2-F346-430F-B53C-98082EE5AADA}"/>
    <hyperlink ref="J12" r:id="rId516" xr:uid="{227CB939-EE44-4692-97DD-5DAA5960B7F3}"/>
    <hyperlink ref="J13" r:id="rId517" xr:uid="{727A3687-2C3C-4030-9CF6-432927BA751E}"/>
    <hyperlink ref="J14" r:id="rId518" xr:uid="{1E1B7DC4-69B2-4B71-ABE5-B9AD841CFE39}"/>
    <hyperlink ref="J15" r:id="rId519" xr:uid="{6B484C5B-6C0A-4858-964C-C97313BAA6A9}"/>
    <hyperlink ref="J16" r:id="rId520" xr:uid="{EC4FBF77-7F63-4BF9-90C4-5BA27E358494}"/>
    <hyperlink ref="J17" r:id="rId521" xr:uid="{86A93ADC-7D9E-4394-B0F7-19DD9C5BFE86}"/>
    <hyperlink ref="J18" r:id="rId522" xr:uid="{588D9801-8FEB-49A2-B4CF-DE75B6F32335}"/>
    <hyperlink ref="J20" r:id="rId523" xr:uid="{76624297-667D-4EF8-A121-1F364E0B6134}"/>
    <hyperlink ref="J21" r:id="rId524" xr:uid="{B2A22DA8-7C3B-4334-94EB-7E535B32C94D}"/>
    <hyperlink ref="J22" r:id="rId525" xr:uid="{163788EC-E0B4-4D9E-B4B9-0B97E70F74BE}"/>
    <hyperlink ref="J23" r:id="rId526" xr:uid="{190E9F46-8CD4-47B9-81BD-C390BD90B6C2}"/>
    <hyperlink ref="J24" r:id="rId527" xr:uid="{EEF04C3D-F9A1-4F05-99E7-644925ECEDEC}"/>
    <hyperlink ref="T309" r:id="rId528" display="https://www.researchgate.net/profile/Hiroatsu-Fukuda" xr:uid="{D63FEE75-86CC-47E7-B4C4-6E2032A2D716}"/>
    <hyperlink ref="T310" r:id="rId529" display="https://www.kitakyu-u.ac.jp/env/lang-en/faculty/life/lisa-ito.html" xr:uid="{434FB010-5666-414A-A6E6-270BB2166D08}"/>
    <hyperlink ref="T311" r:id="rId530" display="https://www.kitakyu-u.ac.jp/env/lang-en/faculty/media/takehito-hayami.html" xr:uid="{9C63EE31-E295-4FC9-90CF-FA06AFAB2FFD}"/>
    <hyperlink ref="V309" r:id="rId531" display="https://www.researchgate.net/profile/Hiroatsu-Fukuda" xr:uid="{C7A69500-EE7A-4996-8B39-966E5BE6DD4A}"/>
    <hyperlink ref="V311" r:id="rId532" display="https://www.kitakyu-u.ac.jp/env/lang-en/faculty/media/takehito-hayami.html" xr:uid="{A15ED5EC-D2F6-4AD6-B0AB-1FED0D290E5F}"/>
    <hyperlink ref="T201" r:id="rId533" xr:uid="{A4FF15AD-D47B-4649-BEE9-198C070744B4}"/>
    <hyperlink ref="V201" r:id="rId534" xr:uid="{7011F1B6-76AD-48E8-9BBF-E0AE5FA7C30C}"/>
    <hyperlink ref="T208" r:id="rId535" display="http://arch.kyushu-u.ac.jp/saus/research/staff/" xr:uid="{3A21F35A-2C56-4FFB-8F72-0D3A10BDF9E1}"/>
    <hyperlink ref="V208" r:id="rId536" display="http://arch.kyushu-u.ac.jp/saus/research/staff/" xr:uid="{52E1F59F-D13C-42D5-B912-5FF0BD2BACB0}"/>
    <hyperlink ref="T214" r:id="rId537" xr:uid="{D3FA28B5-7540-4798-BF1E-B297970CC5C1}"/>
    <hyperlink ref="J39:J48" r:id="rId538" display="https://www.iuj.ac.jp/gsir/" xr:uid="{FDE331BF-1C78-4796-BD1F-D5CDE8844F63}"/>
    <hyperlink ref="J49" r:id="rId539" xr:uid="{8C908C69-C726-49B1-9E0D-7D8F5FFDFFC8}"/>
    <hyperlink ref="J50:J51" r:id="rId540" display="https://www.iuj.ac.jp/gsim/" xr:uid="{75DF6044-94E8-4F7F-A5DA-38332CB33BD6}"/>
    <hyperlink ref="J91" r:id="rId541" xr:uid="{2A9DFC98-1291-4C77-AE3C-722A4774DF3E}"/>
    <hyperlink ref="J226" r:id="rId542" xr:uid="{C032AEBB-AAD7-4795-BCA3-E2E5E0E5B672}"/>
    <hyperlink ref="J170" r:id="rId543" xr:uid="{A125B932-1857-4C3C-89C6-DF52E19CC4BF}"/>
    <hyperlink ref="J54" r:id="rId544" xr:uid="{15DF53C6-2309-4C49-B778-D1A7E53C8E61}"/>
    <hyperlink ref="J339" r:id="rId545" xr:uid="{26158D66-C01D-4DF8-84A0-3E68EFCE9485}"/>
    <hyperlink ref="J171" r:id="rId546" xr:uid="{B7FF567E-D430-4582-B814-248CD39506B3}"/>
    <hyperlink ref="J227" r:id="rId547" xr:uid="{0C506B14-FC34-412C-A039-2B1B836102B4}"/>
    <hyperlink ref="J304" r:id="rId548" xr:uid="{0A710B41-8CFD-4E8B-AF27-10B31FAEE05E}"/>
    <hyperlink ref="J92" r:id="rId549" xr:uid="{3F055D46-0030-4946-B994-BF7EE8148040}"/>
    <hyperlink ref="J93" r:id="rId550" xr:uid="{298CDEEF-E23E-4BCC-AA53-E4DA05E9601A}"/>
    <hyperlink ref="J94" r:id="rId551" xr:uid="{A6C9A717-664F-4700-A313-2A62025518CF}"/>
    <hyperlink ref="J95" r:id="rId552" xr:uid="{BAA37D01-C4CA-4828-8C82-256BD3E6A0DE}"/>
    <hyperlink ref="J271" r:id="rId553" xr:uid="{63138489-ABFD-4580-8B5B-9DCDD74DE8B0}"/>
    <hyperlink ref="J340" r:id="rId554" xr:uid="{5CC9DF45-871B-41CE-8712-FF9E236E52C3}"/>
    <hyperlink ref="J303" r:id="rId555" xr:uid="{03305590-DE69-4FA0-AE8E-B4165ABA57BC}"/>
    <hyperlink ref="J136" r:id="rId556" xr:uid="{3776B451-09FE-42A8-BCF0-B98D94A7A873}"/>
    <hyperlink ref="J137" r:id="rId557" xr:uid="{CEFE4646-2AEA-4694-8189-E9C3FDB5772B}"/>
    <hyperlink ref="J338" r:id="rId558" xr:uid="{FC306F90-B187-4D75-BC1A-C1DBFD7390B9}"/>
    <hyperlink ref="J194" r:id="rId559" xr:uid="{AC2AADCC-0DB7-4E89-8C50-7461354ADB6C}"/>
    <hyperlink ref="J149" r:id="rId560" xr:uid="{17F37E5D-80F7-44B7-8EE7-C71A7DF2CC9F}"/>
    <hyperlink ref="J150" r:id="rId561" xr:uid="{2A7B78D2-390E-464E-8AE8-64EC58BFCA5A}"/>
    <hyperlink ref="J212" r:id="rId562" xr:uid="{6047201C-739C-43F4-A2E5-9C8072FFB2CB}"/>
    <hyperlink ref="J213" r:id="rId563" xr:uid="{7FD28DE0-2D86-459F-931F-D135EC1354C4}"/>
    <hyperlink ref="J395" r:id="rId564" xr:uid="{935069BB-1C40-480C-ACAC-24D9DB5B21B1}"/>
    <hyperlink ref="J80" r:id="rId565" xr:uid="{C50D2CDC-8F94-438B-917A-109AF0256D86}"/>
    <hyperlink ref="J270" r:id="rId566" xr:uid="{D3C9F206-CC6B-42A7-9A5D-36FDBED58FD3}"/>
    <hyperlink ref="J228" r:id="rId567" xr:uid="{E14BF786-F0E0-4E9B-A17E-A3642DD6C037}"/>
    <hyperlink ref="J358" r:id="rId568" xr:uid="{E3AAC9D5-7A8C-4E53-8F2C-2CCDAC95A5AD}"/>
    <hyperlink ref="J269" r:id="rId569" xr:uid="{54A52E60-1DAC-4725-A63F-78FCF28AB00E}"/>
    <hyperlink ref="J108" r:id="rId570" xr:uid="{B91033EF-951C-42A8-8891-26048B4B729C}"/>
    <hyperlink ref="J361:J362" r:id="rId571" display="https://tlsi.tsukuba.ac.jp/" xr:uid="{55C035B5-70C1-4E69-BF32-DD6E7F065127}"/>
    <hyperlink ref="J360" r:id="rId572" xr:uid="{27346301-9812-496A-BF57-3FC7DD522B86}"/>
    <hyperlink ref="J305" r:id="rId573" xr:uid="{D1A1AF33-C413-44F6-9C4C-68A48EFA379F}"/>
    <hyperlink ref="J62" r:id="rId574" xr:uid="{86FB36B2-D341-468A-8E4B-B85C27F02951}"/>
    <hyperlink ref="J107" r:id="rId575" xr:uid="{C293A9C0-7F31-4A9A-8FA4-E7A8C8C82DDD}"/>
    <hyperlink ref="J366" r:id="rId576" xr:uid="{FA55F6B1-F844-48DA-85E3-C073A5A5EC39}"/>
    <hyperlink ref="J169" r:id="rId577" xr:uid="{709926D7-BA0E-4B72-B475-02A3D4B67A3A}"/>
    <hyperlink ref="J272" r:id="rId578" xr:uid="{1A10A805-18B5-46F7-9866-8001F8D81A28}"/>
    <hyperlink ref="J138:J141" r:id="rId579" display="https://www.eng.ehime-u.ac.jp/rikougaku/english/" xr:uid="{0BE96A6B-71BC-4DBB-B6DE-73E5AC17C1ED}"/>
    <hyperlink ref="J142" r:id="rId580" xr:uid="{AD5D8C77-90C3-4DEC-ABE6-847BA9C487B4}"/>
    <hyperlink ref="J143:J144" r:id="rId581" display="https://www.eng.ehime-u.ac.jp/rikougaku/english/professor/" xr:uid="{5CA79073-B384-421D-B23B-C7C61A44033F}"/>
    <hyperlink ref="J63" r:id="rId582" xr:uid="{6413900E-37DD-4A55-B845-AC8E0EC5F59E}"/>
    <hyperlink ref="J64:J68" r:id="rId583" display="https://www.eng.mie-u.ac.jp/en/index.html" xr:uid="{259E6E12-29CF-4101-9542-503B2AE03701}"/>
    <hyperlink ref="J364" r:id="rId584" xr:uid="{C4A7F247-D09B-48DD-8148-3C2551501695}"/>
    <hyperlink ref="J385" r:id="rId585" xr:uid="{F0C30F8C-8D59-4E9E-996E-0119775909C1}"/>
    <hyperlink ref="J400" r:id="rId586" xr:uid="{56A27713-C28C-499B-ADDE-15002B6CAB18}"/>
    <hyperlink ref="J401:J403" r:id="rId587" display="https://www.fse.ynu.ac.jp/english/index.html" xr:uid="{55249D0B-3D32-4B33-A5F3-D3FE60521A25}"/>
    <hyperlink ref="J302" r:id="rId588" xr:uid="{0611EC3E-7914-4324-97EB-BC1AF95221AE}"/>
    <hyperlink ref="J230:J233" r:id="rId589" display="https://www.ias.niigata-u.ac.jp/" xr:uid="{EC633007-A4C9-4B0E-93D9-FC329AAF879D}"/>
    <hyperlink ref="J359" r:id="rId590" xr:uid="{5FE95F70-9F5F-4B47-9971-548613710E0E}"/>
    <hyperlink ref="J197" r:id="rId591" xr:uid="{5228F5A2-6C2F-4162-9A92-D88F3911E724}"/>
    <hyperlink ref="J166:J168" r:id="rId592" display="https://www.kitami-it.ac.jp/en/graduate/" xr:uid="{DE6A146E-ADFA-47FC-8C5F-446C8DAB870C}"/>
    <hyperlink ref="J195" r:id="rId593" xr:uid="{D352A9AD-10B5-4285-A0E9-8DA12E0DA948}"/>
    <hyperlink ref="J196" r:id="rId594" xr:uid="{548ECFB2-6EB5-47FF-8A68-2A6B1FB2E45D}"/>
    <hyperlink ref="J164" r:id="rId595" xr:uid="{39161840-3A2F-4CB1-8142-F38EAA0F5455}"/>
    <hyperlink ref="J209" r:id="rId596" xr:uid="{7BDBA6C8-A5F2-4C13-B7E4-3257C9A427E8}"/>
    <hyperlink ref="J75" r:id="rId597" xr:uid="{1437AD0A-2B3E-43BE-9FBF-E017236CEEC6}"/>
    <hyperlink ref="J76" r:id="rId598" xr:uid="{93327DA2-7727-4209-AE0C-CB8E9AC72544}"/>
    <hyperlink ref="J77" r:id="rId599" xr:uid="{282B72B3-29DD-42A1-943F-95BFD0636942}"/>
    <hyperlink ref="J247" r:id="rId600" xr:uid="{047EC84A-F023-4365-BF40-E251924B4DBF}"/>
    <hyperlink ref="J341" r:id="rId601" xr:uid="{75B4234C-5736-4BD2-8CBC-304760968342}"/>
    <hyperlink ref="J290" r:id="rId602" xr:uid="{6C03697D-C29B-48EC-8FD3-2C4257FFA0B4}"/>
    <hyperlink ref="J294" r:id="rId603" xr:uid="{7054F701-942B-43E4-80AB-AE5434DF5200}"/>
    <hyperlink ref="J295:J301" r:id="rId604" display="https://www.shibaura-it.ac.jp/en/study/graduate/info.html" xr:uid="{78C0041A-C9B4-434C-8CE4-4D06D4DEDF91}"/>
    <hyperlink ref="J97" r:id="rId605" xr:uid="{92464D7D-892D-4687-97E2-8C275FD78DC6}"/>
    <hyperlink ref="J342" r:id="rId606" xr:uid="{10968E1D-6E4B-41C7-B44C-A6E0B470E32A}"/>
    <hyperlink ref="J101" r:id="rId607" xr:uid="{EDA95FE9-E84B-45BD-B43D-01C1B5351063}"/>
    <hyperlink ref="J343" r:id="rId608" xr:uid="{ECDE39A4-0BAE-4F9C-B8AE-B9DE1D40EBFA}"/>
    <hyperlink ref="J386" r:id="rId609" xr:uid="{C5DFBC7F-BD9D-4693-A95F-CB0F1AA32AC8}"/>
    <hyperlink ref="J387:J393" r:id="rId610" display="https://www.tr.yamagata-u.ac.jp/en/index.html" xr:uid="{BEF686E4-813D-497B-B18C-9731FB719E18}"/>
    <hyperlink ref="J102" r:id="rId611" xr:uid="{4BDEA4BE-57BF-453C-9746-9FFC67CA24FF}"/>
    <hyperlink ref="J103" r:id="rId612" xr:uid="{F878C9F0-5465-47F1-9412-9E6D0CCE9923}"/>
    <hyperlink ref="J104" r:id="rId613" xr:uid="{7B0AF8A1-C2C3-4EF0-A874-43AB3466A1E8}"/>
    <hyperlink ref="J105" r:id="rId614" xr:uid="{35864003-1511-42BE-8454-6821AEB78CDE}"/>
    <hyperlink ref="J344" r:id="rId615" xr:uid="{945B9296-8D48-40D6-B38F-63827D154FA5}"/>
    <hyperlink ref="J111" r:id="rId616" xr:uid="{446A24BC-3722-4E54-B5D5-3D5F912951BE}"/>
    <hyperlink ref="J112" r:id="rId617" xr:uid="{175DA93D-1F4B-4683-8F1D-7654B487D57F}"/>
    <hyperlink ref="J382" r:id="rId618" xr:uid="{31E4BA33-C1FB-4DAB-8771-C555C186621B}"/>
    <hyperlink ref="J383" r:id="rId619" xr:uid="{10548F1A-D1C7-44F9-A042-92887F41FE15}"/>
    <hyperlink ref="J109" r:id="rId620" xr:uid="{1CF84430-4268-48CF-8B49-7557C5C6362D}"/>
    <hyperlink ref="J379" r:id="rId621" xr:uid="{781FEA10-7277-4252-98F6-A77C3A70D637}"/>
    <hyperlink ref="J378" r:id="rId622" xr:uid="{83666FCB-772B-4E94-8868-D90DE208DD6C}"/>
    <hyperlink ref="J381" r:id="rId623" xr:uid="{8180A60A-F7D8-4D35-841E-35AEC3E81095}"/>
    <hyperlink ref="J384" r:id="rId624" xr:uid="{DB794858-DE2E-4CF6-8088-BAC0F1FB8F89}"/>
    <hyperlink ref="J380" r:id="rId625" xr:uid="{E5727338-A2B2-46AD-A5A8-1DBF1F72C6B4}"/>
    <hyperlink ref="J394" r:id="rId626" xr:uid="{C34CDB2C-7C40-428B-BD44-7570CA0B6227}"/>
    <hyperlink ref="J110" r:id="rId627" xr:uid="{56623736-E5B1-4A64-85DE-D399DBF1492D}"/>
    <hyperlink ref="J229" r:id="rId628" xr:uid="{35887593-5404-4CB8-BA29-E9FAD5469D5C}"/>
    <hyperlink ref="T215:T225" r:id="rId629" display="2026_Master_list of adviser_0418.pdf" xr:uid="{632F4493-4D03-417F-8057-7202153F74BC}"/>
    <hyperlink ref="N10" r:id="rId630" xr:uid="{AB62C3DB-F19B-43FC-BB7C-C9B3B66E21BE}"/>
    <hyperlink ref="O10" r:id="rId631" xr:uid="{A252317A-86FC-4EC9-86EE-CE661043F69A}"/>
    <hyperlink ref="T195" r:id="rId632" xr:uid="{E3566638-86C1-477B-90FC-E7ACC5675C8C}"/>
    <hyperlink ref="J135" r:id="rId633" xr:uid="{853B5EF8-F4DE-4254-BD3F-0487953225BD}"/>
    <hyperlink ref="T164" r:id="rId634" xr:uid="{D69ECD70-1EDC-422C-BDFD-2412C4EE1C75}"/>
    <hyperlink ref="J291" r:id="rId635" xr:uid="{CFEDDD8D-3E8F-419D-91B1-4E92F590A5FF}"/>
    <hyperlink ref="J292" r:id="rId636" xr:uid="{E6BF5E0C-D7C5-44E3-A5A7-A4EAA576C61C}"/>
    <hyperlink ref="J293" r:id="rId637" xr:uid="{CE19C86E-4AB2-4EA3-A817-2FEFC926457B}"/>
    <hyperlink ref="J323" r:id="rId638" xr:uid="{BA865E85-DF28-45BE-B3E5-1D92E2721725}"/>
    <hyperlink ref="J330" r:id="rId639" xr:uid="{6157DFBE-882A-4D95-B8D9-BE1F5C5AFB7C}"/>
    <hyperlink ref="J331" r:id="rId640" xr:uid="{B6C6BE10-A924-4A3C-B4DD-6B11FA9DFF35}"/>
    <hyperlink ref="J332" r:id="rId641" xr:uid="{E4093BAD-CF99-4DB7-BAD4-D9D2457D2E8D}"/>
    <hyperlink ref="J333" r:id="rId642" xr:uid="{C775DC9D-077B-4E31-A1F7-3908969A63A7}"/>
    <hyperlink ref="J334" r:id="rId643" xr:uid="{3A6BA82A-788D-4570-8CFE-6A2DE471122F}"/>
    <hyperlink ref="J335" r:id="rId644" xr:uid="{9346B152-1C87-4559-AAE9-54D5A352A3AD}"/>
  </hyperlinks>
  <pageMargins left="0.23622047244094491" right="0.23622047244094491" top="0.74803149606299213" bottom="0.74803149606299213" header="0.31496062992125978" footer="0.31496062992125978"/>
  <pageSetup paperSize="8" scale="28" fitToHeight="5" pageOrder="overThenDown" orientation="landscape" r:id="rId645"/>
  <colBreaks count="2" manualBreakCount="2">
    <brk id="25" max="1048575" man="1"/>
    <brk id="3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00B0F0"/>
  </sheetPr>
  <dimension ref="A1:I326"/>
  <sheetViews>
    <sheetView zoomScale="70" zoomScaleNormal="70" workbookViewId="0">
      <pane ySplit="7" topLeftCell="A8" activePane="bottomLeft" state="frozen"/>
      <selection pane="bottomLeft" activeCell="H3" sqref="H3"/>
    </sheetView>
  </sheetViews>
  <sheetFormatPr defaultColWidth="8.625" defaultRowHeight="16.5"/>
  <cols>
    <col min="1" max="1" width="18.375" style="72" customWidth="1"/>
    <col min="2" max="2" width="19.625" style="66" customWidth="1"/>
    <col min="3" max="3" width="15.375" style="67" customWidth="1"/>
    <col min="4" max="4" width="19.625" style="66" customWidth="1"/>
    <col min="5" max="5" width="49.875" style="66" customWidth="1"/>
    <col min="6" max="6" width="20" style="66" customWidth="1"/>
    <col min="7" max="7" width="25.375" style="66" customWidth="1"/>
    <col min="8" max="8" width="53.125" style="66" customWidth="1"/>
    <col min="9" max="9" width="10.875" style="66" customWidth="1"/>
    <col min="10" max="10" width="8.625" style="68" customWidth="1"/>
    <col min="11" max="16384" width="8.625" style="68"/>
  </cols>
  <sheetData>
    <row r="1" spans="1:9" ht="25.5" customHeight="1">
      <c r="A1" s="65" t="s">
        <v>4140</v>
      </c>
    </row>
    <row r="2" spans="1:9" ht="25.5" customHeight="1">
      <c r="A2" s="200" t="s">
        <v>4141</v>
      </c>
      <c r="B2" s="201"/>
      <c r="C2" s="202"/>
      <c r="D2" s="201"/>
      <c r="E2" s="201"/>
    </row>
    <row r="3" spans="1:9" ht="30" customHeight="1">
      <c r="A3" s="69" t="s">
        <v>4142</v>
      </c>
    </row>
    <row r="4" spans="1:9" ht="30" customHeight="1">
      <c r="A4" s="70" t="s">
        <v>4143</v>
      </c>
      <c r="C4" s="71"/>
    </row>
    <row r="5" spans="1:9" ht="30" customHeight="1">
      <c r="A5" s="70" t="s">
        <v>4144</v>
      </c>
      <c r="C5" s="71"/>
    </row>
    <row r="6" spans="1:9" ht="18" customHeight="1" thickBot="1">
      <c r="B6" s="73"/>
      <c r="C6" s="71"/>
      <c r="G6" s="74"/>
    </row>
    <row r="7" spans="1:9" s="73" customFormat="1" ht="62.45" customHeight="1">
      <c r="A7" s="75" t="s">
        <v>4145</v>
      </c>
      <c r="B7" s="76" t="s">
        <v>4146</v>
      </c>
      <c r="C7" s="77" t="s">
        <v>4147</v>
      </c>
      <c r="D7" s="77" t="s">
        <v>4148</v>
      </c>
      <c r="E7" s="78" t="s">
        <v>4149</v>
      </c>
      <c r="F7" s="79" t="s">
        <v>4150</v>
      </c>
      <c r="G7" s="79" t="s">
        <v>4151</v>
      </c>
      <c r="H7" s="80" t="s">
        <v>4152</v>
      </c>
      <c r="I7" s="81" t="s">
        <v>4153</v>
      </c>
    </row>
    <row r="8" spans="1:9" ht="62.1" customHeight="1">
      <c r="A8" s="82" t="s">
        <v>4154</v>
      </c>
      <c r="B8" s="83" t="s">
        <v>4155</v>
      </c>
      <c r="C8" s="151">
        <v>1010</v>
      </c>
      <c r="D8" s="152" t="s">
        <v>4156</v>
      </c>
      <c r="E8" s="152" t="s">
        <v>4157</v>
      </c>
      <c r="F8" s="84" t="s">
        <v>4158</v>
      </c>
      <c r="G8" s="84" t="s">
        <v>4159</v>
      </c>
      <c r="H8" s="85" t="s">
        <v>4160</v>
      </c>
      <c r="I8" s="66" t="s">
        <v>4161</v>
      </c>
    </row>
    <row r="9" spans="1:9" ht="62.1" customHeight="1">
      <c r="A9" s="82" t="s">
        <v>4154</v>
      </c>
      <c r="B9" s="86" t="s">
        <v>4155</v>
      </c>
      <c r="C9" s="87">
        <v>1020</v>
      </c>
      <c r="D9" s="84" t="s">
        <v>4162</v>
      </c>
      <c r="E9" s="84" t="s">
        <v>4163</v>
      </c>
      <c r="F9" s="84" t="s">
        <v>4158</v>
      </c>
      <c r="G9" s="84" t="s">
        <v>4164</v>
      </c>
      <c r="H9" s="85" t="s">
        <v>4165</v>
      </c>
      <c r="I9" s="66" t="s">
        <v>4161</v>
      </c>
    </row>
    <row r="10" spans="1:9" ht="62.1" customHeight="1">
      <c r="A10" s="82" t="s">
        <v>4154</v>
      </c>
      <c r="B10" s="86" t="s">
        <v>4155</v>
      </c>
      <c r="C10" s="87">
        <v>1030</v>
      </c>
      <c r="D10" s="84" t="s">
        <v>4166</v>
      </c>
      <c r="E10" s="84" t="s">
        <v>4167</v>
      </c>
      <c r="F10" s="84" t="s">
        <v>4158</v>
      </c>
      <c r="G10" s="84" t="s">
        <v>4168</v>
      </c>
      <c r="H10" s="85" t="s">
        <v>4169</v>
      </c>
      <c r="I10" s="66" t="s">
        <v>4161</v>
      </c>
    </row>
    <row r="11" spans="1:9" ht="62.1" customHeight="1">
      <c r="A11" s="82" t="s">
        <v>4154</v>
      </c>
      <c r="B11" s="86" t="s">
        <v>4155</v>
      </c>
      <c r="C11" s="87">
        <v>1040</v>
      </c>
      <c r="D11" s="84" t="s">
        <v>4170</v>
      </c>
      <c r="E11" s="84" t="s">
        <v>4171</v>
      </c>
      <c r="F11" s="84" t="s">
        <v>4158</v>
      </c>
      <c r="G11" s="84" t="s">
        <v>4172</v>
      </c>
      <c r="H11" s="85" t="s">
        <v>4173</v>
      </c>
      <c r="I11" s="66" t="s">
        <v>4161</v>
      </c>
    </row>
    <row r="12" spans="1:9" ht="62.1" customHeight="1">
      <c r="A12" s="82" t="s">
        <v>4154</v>
      </c>
      <c r="B12" s="86" t="s">
        <v>4155</v>
      </c>
      <c r="C12" s="87">
        <v>1050</v>
      </c>
      <c r="D12" s="84" t="s">
        <v>4174</v>
      </c>
      <c r="E12" s="84" t="s">
        <v>4175</v>
      </c>
      <c r="F12" s="84" t="s">
        <v>4158</v>
      </c>
      <c r="G12" s="84" t="s">
        <v>4176</v>
      </c>
      <c r="H12" s="85" t="s">
        <v>4177</v>
      </c>
      <c r="I12" s="66" t="s">
        <v>4161</v>
      </c>
    </row>
    <row r="13" spans="1:9" ht="62.1" customHeight="1">
      <c r="A13" s="82" t="s">
        <v>4154</v>
      </c>
      <c r="B13" s="86" t="s">
        <v>4155</v>
      </c>
      <c r="C13" s="87">
        <v>1060</v>
      </c>
      <c r="D13" s="84" t="s">
        <v>4178</v>
      </c>
      <c r="E13" s="84" t="s">
        <v>4179</v>
      </c>
      <c r="F13" s="84" t="s">
        <v>4158</v>
      </c>
      <c r="G13" s="84" t="s">
        <v>4180</v>
      </c>
      <c r="H13" s="85" t="s">
        <v>4181</v>
      </c>
      <c r="I13" s="66" t="s">
        <v>4161</v>
      </c>
    </row>
    <row r="14" spans="1:9" ht="62.1" customHeight="1">
      <c r="A14" s="82" t="s">
        <v>4154</v>
      </c>
      <c r="B14" s="86" t="s">
        <v>4155</v>
      </c>
      <c r="C14" s="87">
        <v>1070</v>
      </c>
      <c r="D14" s="84" t="s">
        <v>4182</v>
      </c>
      <c r="E14" s="84" t="s">
        <v>4183</v>
      </c>
      <c r="F14" s="84" t="s">
        <v>4158</v>
      </c>
      <c r="G14" s="84" t="s">
        <v>4184</v>
      </c>
      <c r="H14" s="85" t="s">
        <v>4185</v>
      </c>
      <c r="I14" s="66" t="s">
        <v>4161</v>
      </c>
    </row>
    <row r="15" spans="1:9" ht="62.1" customHeight="1">
      <c r="A15" s="82" t="s">
        <v>4154</v>
      </c>
      <c r="B15" s="86" t="s">
        <v>4155</v>
      </c>
      <c r="C15" s="87">
        <v>1080</v>
      </c>
      <c r="D15" s="84" t="s">
        <v>4186</v>
      </c>
      <c r="E15" s="84" t="s">
        <v>4187</v>
      </c>
      <c r="F15" s="84" t="s">
        <v>4158</v>
      </c>
      <c r="G15" s="84" t="s">
        <v>4188</v>
      </c>
      <c r="H15" s="85" t="s">
        <v>4189</v>
      </c>
      <c r="I15" s="66" t="s">
        <v>4161</v>
      </c>
    </row>
    <row r="16" spans="1:9" ht="62.1" customHeight="1">
      <c r="A16" s="82" t="s">
        <v>4154</v>
      </c>
      <c r="B16" s="86" t="s">
        <v>4155</v>
      </c>
      <c r="C16" s="87" t="s">
        <v>4190</v>
      </c>
      <c r="D16" s="84" t="s">
        <v>4191</v>
      </c>
      <c r="E16" s="84" t="s">
        <v>4192</v>
      </c>
      <c r="F16" s="84" t="s">
        <v>4158</v>
      </c>
      <c r="G16" s="84" t="s">
        <v>4193</v>
      </c>
      <c r="H16" s="85" t="s">
        <v>4194</v>
      </c>
      <c r="I16" s="66" t="s">
        <v>4161</v>
      </c>
    </row>
    <row r="17" spans="1:9" ht="62.1" customHeight="1">
      <c r="A17" s="82" t="s">
        <v>4195</v>
      </c>
      <c r="B17" s="86" t="s">
        <v>4196</v>
      </c>
      <c r="C17" s="87">
        <v>2010</v>
      </c>
      <c r="D17" s="84" t="s">
        <v>4197</v>
      </c>
      <c r="E17" s="84" t="s">
        <v>4198</v>
      </c>
      <c r="F17" s="84" t="s">
        <v>4199</v>
      </c>
      <c r="G17" s="84" t="s">
        <v>4200</v>
      </c>
      <c r="H17" s="85" t="s">
        <v>4201</v>
      </c>
      <c r="I17" s="66" t="s">
        <v>4161</v>
      </c>
    </row>
    <row r="18" spans="1:9" ht="62.1" customHeight="1">
      <c r="A18" s="82" t="s">
        <v>4195</v>
      </c>
      <c r="B18" s="86" t="s">
        <v>4196</v>
      </c>
      <c r="C18" s="87">
        <v>2020</v>
      </c>
      <c r="D18" s="84" t="s">
        <v>4202</v>
      </c>
      <c r="E18" s="84" t="s">
        <v>4203</v>
      </c>
      <c r="F18" s="84" t="s">
        <v>4199</v>
      </c>
      <c r="G18" s="84" t="s">
        <v>4204</v>
      </c>
      <c r="H18" s="85" t="s">
        <v>4205</v>
      </c>
      <c r="I18" s="66" t="s">
        <v>4161</v>
      </c>
    </row>
    <row r="19" spans="1:9" ht="62.1" customHeight="1">
      <c r="A19" s="82" t="s">
        <v>4195</v>
      </c>
      <c r="B19" s="86" t="s">
        <v>4196</v>
      </c>
      <c r="C19" s="87">
        <v>2030</v>
      </c>
      <c r="D19" s="84" t="s">
        <v>4206</v>
      </c>
      <c r="E19" s="84" t="s">
        <v>4207</v>
      </c>
      <c r="F19" s="84" t="s">
        <v>4199</v>
      </c>
      <c r="G19" s="84" t="s">
        <v>4208</v>
      </c>
      <c r="H19" s="85" t="s">
        <v>4209</v>
      </c>
      <c r="I19" s="66" t="s">
        <v>4161</v>
      </c>
    </row>
    <row r="20" spans="1:9" ht="62.1" customHeight="1">
      <c r="A20" s="82" t="s">
        <v>4195</v>
      </c>
      <c r="B20" s="86" t="s">
        <v>4196</v>
      </c>
      <c r="C20" s="87">
        <v>2040</v>
      </c>
      <c r="D20" s="84" t="s">
        <v>4210</v>
      </c>
      <c r="E20" s="84" t="s">
        <v>4211</v>
      </c>
      <c r="F20" s="84" t="s">
        <v>4199</v>
      </c>
      <c r="G20" s="84" t="s">
        <v>4212</v>
      </c>
      <c r="H20" s="85" t="s">
        <v>4213</v>
      </c>
      <c r="I20" s="66" t="s">
        <v>4161</v>
      </c>
    </row>
    <row r="21" spans="1:9" ht="62.1" customHeight="1">
      <c r="A21" s="82" t="s">
        <v>4195</v>
      </c>
      <c r="B21" s="86" t="s">
        <v>4196</v>
      </c>
      <c r="C21" s="87">
        <v>2050</v>
      </c>
      <c r="D21" s="84" t="s">
        <v>4214</v>
      </c>
      <c r="E21" s="84" t="s">
        <v>4215</v>
      </c>
      <c r="F21" s="84" t="s">
        <v>4199</v>
      </c>
      <c r="G21" s="84" t="s">
        <v>4216</v>
      </c>
      <c r="H21" s="85" t="s">
        <v>4217</v>
      </c>
      <c r="I21" s="66" t="s">
        <v>4161</v>
      </c>
    </row>
    <row r="22" spans="1:9" ht="62.1" customHeight="1">
      <c r="A22" s="82" t="s">
        <v>4195</v>
      </c>
      <c r="B22" s="86" t="s">
        <v>4196</v>
      </c>
      <c r="C22" s="87">
        <v>2060</v>
      </c>
      <c r="D22" s="84" t="s">
        <v>4218</v>
      </c>
      <c r="E22" s="84" t="s">
        <v>4219</v>
      </c>
      <c r="F22" s="84" t="s">
        <v>4199</v>
      </c>
      <c r="G22" s="84" t="s">
        <v>4220</v>
      </c>
      <c r="H22" s="85" t="s">
        <v>4221</v>
      </c>
      <c r="I22" s="66" t="s">
        <v>4161</v>
      </c>
    </row>
    <row r="23" spans="1:9" ht="62.1" customHeight="1">
      <c r="A23" s="82" t="s">
        <v>4195</v>
      </c>
      <c r="B23" s="86" t="s">
        <v>4196</v>
      </c>
      <c r="C23" s="87">
        <v>2070</v>
      </c>
      <c r="D23" s="84" t="s">
        <v>4222</v>
      </c>
      <c r="E23" s="84" t="s">
        <v>4223</v>
      </c>
      <c r="F23" s="84" t="s">
        <v>4199</v>
      </c>
      <c r="G23" s="84" t="s">
        <v>4224</v>
      </c>
      <c r="H23" s="85" t="s">
        <v>4225</v>
      </c>
      <c r="I23" s="66" t="s">
        <v>4161</v>
      </c>
    </row>
    <row r="24" spans="1:9" ht="62.1" customHeight="1">
      <c r="A24" s="82" t="s">
        <v>4195</v>
      </c>
      <c r="B24" s="86" t="s">
        <v>4196</v>
      </c>
      <c r="C24" s="87">
        <v>2080</v>
      </c>
      <c r="D24" s="84" t="s">
        <v>4226</v>
      </c>
      <c r="E24" s="84" t="s">
        <v>4227</v>
      </c>
      <c r="F24" s="84" t="s">
        <v>4199</v>
      </c>
      <c r="G24" s="84" t="s">
        <v>4228</v>
      </c>
      <c r="H24" s="85" t="s">
        <v>4229</v>
      </c>
      <c r="I24" s="66" t="s">
        <v>4161</v>
      </c>
    </row>
    <row r="25" spans="1:9" ht="62.1" customHeight="1">
      <c r="A25" s="82" t="s">
        <v>4195</v>
      </c>
      <c r="B25" s="86" t="s">
        <v>4196</v>
      </c>
      <c r="C25" s="87" t="s">
        <v>4230</v>
      </c>
      <c r="D25" s="84" t="s">
        <v>4231</v>
      </c>
      <c r="E25" s="84" t="s">
        <v>4232</v>
      </c>
      <c r="F25" s="84" t="s">
        <v>4199</v>
      </c>
      <c r="G25" s="84" t="s">
        <v>4233</v>
      </c>
      <c r="H25" s="85" t="s">
        <v>4234</v>
      </c>
      <c r="I25" s="66" t="s">
        <v>4161</v>
      </c>
    </row>
    <row r="26" spans="1:9" ht="62.1" customHeight="1">
      <c r="A26" s="82" t="s">
        <v>4195</v>
      </c>
      <c r="B26" s="86" t="s">
        <v>4196</v>
      </c>
      <c r="C26" s="87" t="s">
        <v>4235</v>
      </c>
      <c r="D26" s="84" t="s">
        <v>4236</v>
      </c>
      <c r="E26" s="84" t="s">
        <v>4237</v>
      </c>
      <c r="F26" s="84" t="s">
        <v>4199</v>
      </c>
      <c r="G26" s="84" t="s">
        <v>4238</v>
      </c>
      <c r="H26" s="85" t="s">
        <v>4239</v>
      </c>
      <c r="I26" s="66" t="s">
        <v>4161</v>
      </c>
    </row>
    <row r="27" spans="1:9" ht="62.1" customHeight="1">
      <c r="A27" s="82" t="s">
        <v>4195</v>
      </c>
      <c r="B27" s="86" t="s">
        <v>4196</v>
      </c>
      <c r="C27" s="87" t="s">
        <v>4240</v>
      </c>
      <c r="D27" s="84" t="s">
        <v>4241</v>
      </c>
      <c r="E27" s="84" t="s">
        <v>4242</v>
      </c>
      <c r="F27" s="84" t="s">
        <v>4199</v>
      </c>
      <c r="G27" s="84" t="s">
        <v>4243</v>
      </c>
      <c r="H27" s="85" t="s">
        <v>4244</v>
      </c>
      <c r="I27" s="66" t="s">
        <v>4161</v>
      </c>
    </row>
    <row r="28" spans="1:9" ht="62.1" customHeight="1">
      <c r="A28" s="82" t="s">
        <v>4245</v>
      </c>
      <c r="B28" s="86" t="s">
        <v>4246</v>
      </c>
      <c r="C28" s="87">
        <v>3010</v>
      </c>
      <c r="D28" s="84" t="s">
        <v>4247</v>
      </c>
      <c r="E28" s="84" t="s">
        <v>4248</v>
      </c>
      <c r="F28" s="84" t="s">
        <v>4249</v>
      </c>
      <c r="G28" s="84" t="s">
        <v>4250</v>
      </c>
      <c r="H28" s="85" t="s">
        <v>4251</v>
      </c>
      <c r="I28" s="66" t="s">
        <v>4161</v>
      </c>
    </row>
    <row r="29" spans="1:9" ht="62.1" customHeight="1">
      <c r="A29" s="82" t="s">
        <v>4245</v>
      </c>
      <c r="B29" s="86" t="s">
        <v>4246</v>
      </c>
      <c r="C29" s="87">
        <v>3020</v>
      </c>
      <c r="D29" s="84" t="s">
        <v>4252</v>
      </c>
      <c r="E29" s="84" t="s">
        <v>4253</v>
      </c>
      <c r="F29" s="84" t="s">
        <v>4249</v>
      </c>
      <c r="G29" s="84" t="s">
        <v>4254</v>
      </c>
      <c r="H29" s="85" t="s">
        <v>4255</v>
      </c>
      <c r="I29" s="66" t="s">
        <v>4161</v>
      </c>
    </row>
    <row r="30" spans="1:9" ht="62.1" customHeight="1">
      <c r="A30" s="82" t="s">
        <v>4245</v>
      </c>
      <c r="B30" s="86" t="s">
        <v>4246</v>
      </c>
      <c r="C30" s="87">
        <v>3030</v>
      </c>
      <c r="D30" s="84" t="s">
        <v>4256</v>
      </c>
      <c r="E30" s="84" t="s">
        <v>4257</v>
      </c>
      <c r="F30" s="84" t="s">
        <v>4249</v>
      </c>
      <c r="G30" s="84" t="s">
        <v>4258</v>
      </c>
      <c r="H30" s="85" t="s">
        <v>4259</v>
      </c>
      <c r="I30" s="66" t="s">
        <v>4161</v>
      </c>
    </row>
    <row r="31" spans="1:9" ht="62.1" customHeight="1">
      <c r="A31" s="82" t="s">
        <v>4245</v>
      </c>
      <c r="B31" s="86" t="s">
        <v>4246</v>
      </c>
      <c r="C31" s="87">
        <v>3040</v>
      </c>
      <c r="D31" s="84" t="s">
        <v>4260</v>
      </c>
      <c r="E31" s="84" t="s">
        <v>4261</v>
      </c>
      <c r="F31" s="84" t="s">
        <v>4249</v>
      </c>
      <c r="G31" s="84" t="s">
        <v>4262</v>
      </c>
      <c r="H31" s="85" t="s">
        <v>4263</v>
      </c>
      <c r="I31" s="66" t="s">
        <v>4161</v>
      </c>
    </row>
    <row r="32" spans="1:9" ht="62.1" customHeight="1">
      <c r="A32" s="82" t="s">
        <v>4245</v>
      </c>
      <c r="B32" s="86" t="s">
        <v>4246</v>
      </c>
      <c r="C32" s="87">
        <v>3050</v>
      </c>
      <c r="D32" s="84" t="s">
        <v>4264</v>
      </c>
      <c r="E32" s="84" t="s">
        <v>4265</v>
      </c>
      <c r="F32" s="84" t="s">
        <v>4249</v>
      </c>
      <c r="G32" s="84" t="s">
        <v>4266</v>
      </c>
      <c r="H32" s="85" t="s">
        <v>4267</v>
      </c>
      <c r="I32" s="66" t="s">
        <v>4161</v>
      </c>
    </row>
    <row r="33" spans="1:9" ht="62.1" customHeight="1">
      <c r="A33" s="82" t="s">
        <v>4245</v>
      </c>
      <c r="B33" s="86" t="s">
        <v>4246</v>
      </c>
      <c r="C33" s="87">
        <v>3060</v>
      </c>
      <c r="D33" s="84" t="s">
        <v>4268</v>
      </c>
      <c r="E33" s="84" t="s">
        <v>4269</v>
      </c>
      <c r="F33" s="84" t="s">
        <v>4249</v>
      </c>
      <c r="G33" s="84" t="s">
        <v>4270</v>
      </c>
      <c r="H33" s="85" t="s">
        <v>4271</v>
      </c>
      <c r="I33" s="66" t="s">
        <v>4161</v>
      </c>
    </row>
    <row r="34" spans="1:9" ht="62.1" customHeight="1">
      <c r="A34" s="82" t="s">
        <v>4245</v>
      </c>
      <c r="B34" s="86" t="s">
        <v>4246</v>
      </c>
      <c r="C34" s="87">
        <v>3070</v>
      </c>
      <c r="D34" s="84" t="s">
        <v>4272</v>
      </c>
      <c r="E34" s="84" t="s">
        <v>4273</v>
      </c>
      <c r="F34" s="84" t="s">
        <v>4249</v>
      </c>
      <c r="G34" s="84" t="s">
        <v>4274</v>
      </c>
      <c r="H34" s="85" t="s">
        <v>4275</v>
      </c>
      <c r="I34" s="66" t="s">
        <v>4161</v>
      </c>
    </row>
    <row r="35" spans="1:9" ht="62.1" customHeight="1">
      <c r="A35" s="82" t="s">
        <v>3387</v>
      </c>
      <c r="B35" s="86" t="s">
        <v>4276</v>
      </c>
      <c r="C35" s="87">
        <v>4010</v>
      </c>
      <c r="D35" s="84" t="s">
        <v>4277</v>
      </c>
      <c r="E35" s="84" t="s">
        <v>4278</v>
      </c>
      <c r="F35" s="84" t="s">
        <v>4279</v>
      </c>
      <c r="G35" s="84" t="s">
        <v>4280</v>
      </c>
      <c r="H35" s="85" t="s">
        <v>4281</v>
      </c>
      <c r="I35" s="66" t="s">
        <v>4161</v>
      </c>
    </row>
    <row r="36" spans="1:9" ht="62.1" customHeight="1">
      <c r="A36" s="82" t="s">
        <v>3387</v>
      </c>
      <c r="B36" s="86" t="s">
        <v>4276</v>
      </c>
      <c r="C36" s="87">
        <v>4020</v>
      </c>
      <c r="D36" s="84" t="s">
        <v>4282</v>
      </c>
      <c r="E36" s="84" t="s">
        <v>4283</v>
      </c>
      <c r="F36" s="84" t="s">
        <v>4279</v>
      </c>
      <c r="G36" s="84" t="s">
        <v>4284</v>
      </c>
      <c r="H36" s="85" t="s">
        <v>4285</v>
      </c>
      <c r="I36" s="66" t="s">
        <v>4161</v>
      </c>
    </row>
    <row r="37" spans="1:9" ht="62.1" customHeight="1">
      <c r="A37" s="82" t="s">
        <v>3387</v>
      </c>
      <c r="B37" s="86" t="s">
        <v>4276</v>
      </c>
      <c r="C37" s="87">
        <v>4030</v>
      </c>
      <c r="D37" s="84" t="s">
        <v>4286</v>
      </c>
      <c r="E37" s="84" t="s">
        <v>4287</v>
      </c>
      <c r="F37" s="84" t="s">
        <v>4279</v>
      </c>
      <c r="G37" s="84" t="s">
        <v>4288</v>
      </c>
      <c r="H37" s="85" t="s">
        <v>4289</v>
      </c>
      <c r="I37" s="66" t="s">
        <v>4161</v>
      </c>
    </row>
    <row r="38" spans="1:9" ht="62.1" customHeight="1">
      <c r="A38" s="82" t="s">
        <v>3387</v>
      </c>
      <c r="B38" s="86" t="s">
        <v>4276</v>
      </c>
      <c r="C38" s="87" t="s">
        <v>4290</v>
      </c>
      <c r="D38" s="84" t="s">
        <v>4291</v>
      </c>
      <c r="E38" s="84" t="s">
        <v>4292</v>
      </c>
      <c r="F38" s="84" t="s">
        <v>4279</v>
      </c>
      <c r="G38" s="84" t="s">
        <v>4293</v>
      </c>
      <c r="H38" s="85" t="s">
        <v>4294</v>
      </c>
      <c r="I38" s="66" t="s">
        <v>4161</v>
      </c>
    </row>
    <row r="39" spans="1:9" ht="62.1" customHeight="1">
      <c r="A39" s="82" t="s">
        <v>3387</v>
      </c>
      <c r="B39" s="86" t="s">
        <v>4276</v>
      </c>
      <c r="C39" s="87" t="s">
        <v>4295</v>
      </c>
      <c r="D39" s="84" t="s">
        <v>4296</v>
      </c>
      <c r="E39" s="84" t="s">
        <v>4297</v>
      </c>
      <c r="F39" s="84" t="s">
        <v>4279</v>
      </c>
      <c r="G39" s="84" t="s">
        <v>4298</v>
      </c>
      <c r="H39" s="85" t="s">
        <v>4299</v>
      </c>
      <c r="I39" s="66" t="s">
        <v>4161</v>
      </c>
    </row>
    <row r="40" spans="1:9" ht="62.1" customHeight="1">
      <c r="A40" s="82" t="s">
        <v>3387</v>
      </c>
      <c r="B40" s="86" t="s">
        <v>4276</v>
      </c>
      <c r="C40" s="87" t="s">
        <v>4300</v>
      </c>
      <c r="D40" s="84" t="s">
        <v>4301</v>
      </c>
      <c r="E40" s="84" t="s">
        <v>4302</v>
      </c>
      <c r="F40" s="84" t="s">
        <v>4279</v>
      </c>
      <c r="G40" s="84" t="s">
        <v>4303</v>
      </c>
      <c r="H40" s="85" t="s">
        <v>4304</v>
      </c>
      <c r="I40" s="66" t="s">
        <v>4161</v>
      </c>
    </row>
    <row r="41" spans="1:9" ht="62.1" customHeight="1">
      <c r="A41" s="82" t="s">
        <v>580</v>
      </c>
      <c r="B41" s="86" t="s">
        <v>4305</v>
      </c>
      <c r="C41" s="87">
        <v>5010</v>
      </c>
      <c r="D41" s="84" t="s">
        <v>4306</v>
      </c>
      <c r="E41" s="84" t="s">
        <v>4307</v>
      </c>
      <c r="F41" s="84" t="s">
        <v>4308</v>
      </c>
      <c r="G41" s="84" t="s">
        <v>4309</v>
      </c>
      <c r="H41" s="85" t="s">
        <v>4310</v>
      </c>
      <c r="I41" s="66" t="s">
        <v>4311</v>
      </c>
    </row>
    <row r="42" spans="1:9" ht="62.1" customHeight="1">
      <c r="A42" s="82" t="s">
        <v>580</v>
      </c>
      <c r="B42" s="86" t="s">
        <v>4305</v>
      </c>
      <c r="C42" s="87">
        <v>5020</v>
      </c>
      <c r="D42" s="84" t="s">
        <v>4312</v>
      </c>
      <c r="E42" s="84" t="s">
        <v>4313</v>
      </c>
      <c r="F42" s="84" t="s">
        <v>4308</v>
      </c>
      <c r="G42" s="84" t="s">
        <v>4314</v>
      </c>
      <c r="H42" s="85" t="s">
        <v>4315</v>
      </c>
      <c r="I42" s="66" t="s">
        <v>4311</v>
      </c>
    </row>
    <row r="43" spans="1:9" ht="62.1" customHeight="1">
      <c r="A43" s="82" t="s">
        <v>580</v>
      </c>
      <c r="B43" s="86" t="s">
        <v>4305</v>
      </c>
      <c r="C43" s="87">
        <v>5030</v>
      </c>
      <c r="D43" s="84" t="s">
        <v>4316</v>
      </c>
      <c r="E43" s="84" t="s">
        <v>4317</v>
      </c>
      <c r="F43" s="84" t="s">
        <v>4308</v>
      </c>
      <c r="G43" s="84" t="s">
        <v>4318</v>
      </c>
      <c r="H43" s="85" t="s">
        <v>4319</v>
      </c>
      <c r="I43" s="66" t="s">
        <v>4311</v>
      </c>
    </row>
    <row r="44" spans="1:9" ht="62.1" customHeight="1">
      <c r="A44" s="82" t="s">
        <v>580</v>
      </c>
      <c r="B44" s="86" t="s">
        <v>4305</v>
      </c>
      <c r="C44" s="87">
        <v>5040</v>
      </c>
      <c r="D44" s="84" t="s">
        <v>4320</v>
      </c>
      <c r="E44" s="84" t="s">
        <v>4321</v>
      </c>
      <c r="F44" s="84" t="s">
        <v>4308</v>
      </c>
      <c r="G44" s="84" t="s">
        <v>4322</v>
      </c>
      <c r="H44" s="85" t="s">
        <v>4323</v>
      </c>
      <c r="I44" s="66" t="s">
        <v>4311</v>
      </c>
    </row>
    <row r="45" spans="1:9" ht="62.1" customHeight="1">
      <c r="A45" s="82" t="s">
        <v>580</v>
      </c>
      <c r="B45" s="86" t="s">
        <v>4305</v>
      </c>
      <c r="C45" s="87">
        <v>5050</v>
      </c>
      <c r="D45" s="84" t="s">
        <v>4324</v>
      </c>
      <c r="E45" s="84" t="s">
        <v>4325</v>
      </c>
      <c r="F45" s="84" t="s">
        <v>4308</v>
      </c>
      <c r="G45" s="84" t="s">
        <v>4326</v>
      </c>
      <c r="H45" s="85" t="s">
        <v>4327</v>
      </c>
      <c r="I45" s="66" t="s">
        <v>4311</v>
      </c>
    </row>
    <row r="46" spans="1:9" ht="62.1" customHeight="1">
      <c r="A46" s="82" t="s">
        <v>580</v>
      </c>
      <c r="B46" s="86" t="s">
        <v>4305</v>
      </c>
      <c r="C46" s="87">
        <v>5060</v>
      </c>
      <c r="D46" s="84" t="s">
        <v>4328</v>
      </c>
      <c r="E46" s="84" t="s">
        <v>4329</v>
      </c>
      <c r="F46" s="84" t="s">
        <v>4308</v>
      </c>
      <c r="G46" s="84" t="s">
        <v>4330</v>
      </c>
      <c r="H46" s="85" t="s">
        <v>4331</v>
      </c>
      <c r="I46" s="66" t="s">
        <v>4311</v>
      </c>
    </row>
    <row r="47" spans="1:9" ht="62.1" customHeight="1">
      <c r="A47" s="82" t="s">
        <v>580</v>
      </c>
      <c r="B47" s="86" t="s">
        <v>4305</v>
      </c>
      <c r="C47" s="87">
        <v>5070</v>
      </c>
      <c r="D47" s="84" t="s">
        <v>4332</v>
      </c>
      <c r="E47" s="84" t="s">
        <v>4333</v>
      </c>
      <c r="F47" s="84" t="s">
        <v>4308</v>
      </c>
      <c r="G47" s="84" t="s">
        <v>4334</v>
      </c>
      <c r="H47" s="85" t="s">
        <v>4335</v>
      </c>
      <c r="I47" s="66" t="s">
        <v>4311</v>
      </c>
    </row>
    <row r="48" spans="1:9" ht="62.1" customHeight="1">
      <c r="A48" s="82" t="s">
        <v>597</v>
      </c>
      <c r="B48" s="86" t="s">
        <v>4336</v>
      </c>
      <c r="C48" s="87">
        <v>6010</v>
      </c>
      <c r="D48" s="84" t="s">
        <v>4337</v>
      </c>
      <c r="E48" s="84" t="s">
        <v>4338</v>
      </c>
      <c r="F48" s="84" t="s">
        <v>4339</v>
      </c>
      <c r="G48" s="84" t="s">
        <v>4340</v>
      </c>
      <c r="H48" s="85" t="s">
        <v>4341</v>
      </c>
      <c r="I48" s="66" t="s">
        <v>4311</v>
      </c>
    </row>
    <row r="49" spans="1:9" ht="62.1" customHeight="1">
      <c r="A49" s="82" t="s">
        <v>597</v>
      </c>
      <c r="B49" s="86" t="s">
        <v>4336</v>
      </c>
      <c r="C49" s="87">
        <v>6020</v>
      </c>
      <c r="D49" s="84" t="s">
        <v>4342</v>
      </c>
      <c r="E49" s="84" t="s">
        <v>4343</v>
      </c>
      <c r="F49" s="84" t="s">
        <v>4339</v>
      </c>
      <c r="G49" s="84" t="s">
        <v>4344</v>
      </c>
      <c r="H49" s="85" t="s">
        <v>4345</v>
      </c>
      <c r="I49" s="66" t="s">
        <v>4311</v>
      </c>
    </row>
    <row r="50" spans="1:9" ht="62.1" customHeight="1">
      <c r="A50" s="82" t="s">
        <v>597</v>
      </c>
      <c r="B50" s="86" t="s">
        <v>4336</v>
      </c>
      <c r="C50" s="87" t="s">
        <v>4346</v>
      </c>
      <c r="D50" s="84" t="s">
        <v>4291</v>
      </c>
      <c r="E50" s="84" t="s">
        <v>4292</v>
      </c>
      <c r="F50" s="84" t="s">
        <v>4339</v>
      </c>
      <c r="G50" s="84" t="s">
        <v>4293</v>
      </c>
      <c r="H50" s="85" t="s">
        <v>4294</v>
      </c>
      <c r="I50" s="66" t="s">
        <v>4311</v>
      </c>
    </row>
    <row r="51" spans="1:9" ht="62.1" customHeight="1">
      <c r="A51" s="82" t="s">
        <v>597</v>
      </c>
      <c r="B51" s="86" t="s">
        <v>4336</v>
      </c>
      <c r="C51" s="87" t="s">
        <v>4347</v>
      </c>
      <c r="D51" s="84" t="s">
        <v>4301</v>
      </c>
      <c r="E51" s="84" t="s">
        <v>4302</v>
      </c>
      <c r="F51" s="84" t="s">
        <v>4339</v>
      </c>
      <c r="G51" s="84" t="s">
        <v>4303</v>
      </c>
      <c r="H51" s="85" t="s">
        <v>4304</v>
      </c>
      <c r="I51" s="66" t="s">
        <v>4311</v>
      </c>
    </row>
    <row r="52" spans="1:9" ht="62.1" customHeight="1">
      <c r="A52" s="82" t="s">
        <v>472</v>
      </c>
      <c r="B52" s="86" t="s">
        <v>4348</v>
      </c>
      <c r="C52" s="87">
        <v>7010</v>
      </c>
      <c r="D52" s="84" t="s">
        <v>4349</v>
      </c>
      <c r="E52" s="88" t="s">
        <v>4350</v>
      </c>
      <c r="F52" s="84" t="s">
        <v>4351</v>
      </c>
      <c r="G52" s="84" t="s">
        <v>4352</v>
      </c>
      <c r="H52" s="85" t="s">
        <v>4353</v>
      </c>
      <c r="I52" s="66" t="s">
        <v>4311</v>
      </c>
    </row>
    <row r="53" spans="1:9" ht="62.1" customHeight="1">
      <c r="A53" s="82" t="s">
        <v>472</v>
      </c>
      <c r="B53" s="86" t="s">
        <v>4348</v>
      </c>
      <c r="C53" s="87">
        <v>7020</v>
      </c>
      <c r="D53" s="84" t="s">
        <v>4354</v>
      </c>
      <c r="E53" s="84" t="s">
        <v>4355</v>
      </c>
      <c r="F53" s="84" t="s">
        <v>4351</v>
      </c>
      <c r="G53" s="84" t="s">
        <v>4356</v>
      </c>
      <c r="H53" s="85" t="s">
        <v>4357</v>
      </c>
      <c r="I53" s="66" t="s">
        <v>4311</v>
      </c>
    </row>
    <row r="54" spans="1:9" ht="62.1" customHeight="1">
      <c r="A54" s="82" t="s">
        <v>472</v>
      </c>
      <c r="B54" s="86" t="s">
        <v>4348</v>
      </c>
      <c r="C54" s="87">
        <v>7030</v>
      </c>
      <c r="D54" s="84" t="s">
        <v>4358</v>
      </c>
      <c r="E54" s="84" t="s">
        <v>4359</v>
      </c>
      <c r="F54" s="84" t="s">
        <v>4351</v>
      </c>
      <c r="G54" s="84" t="s">
        <v>4360</v>
      </c>
      <c r="H54" s="85" t="s">
        <v>4361</v>
      </c>
      <c r="I54" s="66" t="s">
        <v>4311</v>
      </c>
    </row>
    <row r="55" spans="1:9" ht="62.1" customHeight="1">
      <c r="A55" s="82" t="s">
        <v>472</v>
      </c>
      <c r="B55" s="86" t="s">
        <v>4348</v>
      </c>
      <c r="C55" s="87">
        <v>7040</v>
      </c>
      <c r="D55" s="84" t="s">
        <v>4362</v>
      </c>
      <c r="E55" s="84" t="s">
        <v>4363</v>
      </c>
      <c r="F55" s="84" t="s">
        <v>4351</v>
      </c>
      <c r="G55" s="84" t="s">
        <v>4364</v>
      </c>
      <c r="H55" s="85" t="s">
        <v>4365</v>
      </c>
      <c r="I55" s="66" t="s">
        <v>4311</v>
      </c>
    </row>
    <row r="56" spans="1:9" ht="62.1" customHeight="1">
      <c r="A56" s="82" t="s">
        <v>472</v>
      </c>
      <c r="B56" s="86" t="s">
        <v>4348</v>
      </c>
      <c r="C56" s="87">
        <v>7050</v>
      </c>
      <c r="D56" s="84" t="s">
        <v>4366</v>
      </c>
      <c r="E56" s="84" t="s">
        <v>4367</v>
      </c>
      <c r="F56" s="84" t="s">
        <v>4351</v>
      </c>
      <c r="G56" s="84" t="s">
        <v>4368</v>
      </c>
      <c r="H56" s="85" t="s">
        <v>4369</v>
      </c>
      <c r="I56" s="66" t="s">
        <v>4311</v>
      </c>
    </row>
    <row r="57" spans="1:9" ht="62.1" customHeight="1">
      <c r="A57" s="82" t="s">
        <v>472</v>
      </c>
      <c r="B57" s="86" t="s">
        <v>4348</v>
      </c>
      <c r="C57" s="87">
        <v>7060</v>
      </c>
      <c r="D57" s="84" t="s">
        <v>4370</v>
      </c>
      <c r="E57" s="84" t="s">
        <v>4371</v>
      </c>
      <c r="F57" s="84" t="s">
        <v>4351</v>
      </c>
      <c r="G57" s="84" t="s">
        <v>4372</v>
      </c>
      <c r="H57" s="85" t="s">
        <v>4373</v>
      </c>
      <c r="I57" s="66" t="s">
        <v>4311</v>
      </c>
    </row>
    <row r="58" spans="1:9" ht="62.1" customHeight="1">
      <c r="A58" s="82" t="s">
        <v>472</v>
      </c>
      <c r="B58" s="86" t="s">
        <v>4348</v>
      </c>
      <c r="C58" s="87">
        <v>7070</v>
      </c>
      <c r="D58" s="84" t="s">
        <v>4374</v>
      </c>
      <c r="E58" s="84" t="s">
        <v>4375</v>
      </c>
      <c r="F58" s="84" t="s">
        <v>4351</v>
      </c>
      <c r="G58" s="84" t="s">
        <v>4376</v>
      </c>
      <c r="H58" s="85" t="s">
        <v>4377</v>
      </c>
      <c r="I58" s="66" t="s">
        <v>4311</v>
      </c>
    </row>
    <row r="59" spans="1:9" ht="62.1" customHeight="1">
      <c r="A59" s="82" t="s">
        <v>472</v>
      </c>
      <c r="B59" s="86" t="s">
        <v>4348</v>
      </c>
      <c r="C59" s="87">
        <v>7080</v>
      </c>
      <c r="D59" s="84" t="s">
        <v>4378</v>
      </c>
      <c r="E59" s="84" t="s">
        <v>4379</v>
      </c>
      <c r="F59" s="84" t="s">
        <v>4351</v>
      </c>
      <c r="G59" s="84" t="s">
        <v>4380</v>
      </c>
      <c r="H59" s="85" t="s">
        <v>4381</v>
      </c>
      <c r="I59" s="66" t="s">
        <v>4311</v>
      </c>
    </row>
    <row r="60" spans="1:9" ht="62.1" customHeight="1">
      <c r="A60" s="82" t="s">
        <v>472</v>
      </c>
      <c r="B60" s="86" t="s">
        <v>4348</v>
      </c>
      <c r="C60" s="87">
        <v>7090</v>
      </c>
      <c r="D60" s="84" t="s">
        <v>4382</v>
      </c>
      <c r="E60" s="84" t="s">
        <v>4383</v>
      </c>
      <c r="F60" s="84" t="s">
        <v>4351</v>
      </c>
      <c r="G60" s="84" t="s">
        <v>4384</v>
      </c>
      <c r="H60" s="85" t="s">
        <v>4385</v>
      </c>
      <c r="I60" s="66" t="s">
        <v>4311</v>
      </c>
    </row>
    <row r="61" spans="1:9" ht="62.1" customHeight="1">
      <c r="A61" s="82" t="s">
        <v>472</v>
      </c>
      <c r="B61" s="86" t="s">
        <v>4348</v>
      </c>
      <c r="C61" s="87">
        <v>7100</v>
      </c>
      <c r="D61" s="84" t="s">
        <v>4386</v>
      </c>
      <c r="E61" s="84" t="s">
        <v>4387</v>
      </c>
      <c r="F61" s="84" t="s">
        <v>4351</v>
      </c>
      <c r="G61" s="84" t="s">
        <v>4388</v>
      </c>
      <c r="H61" s="85" t="s">
        <v>4389</v>
      </c>
      <c r="I61" s="66" t="s">
        <v>4311</v>
      </c>
    </row>
    <row r="62" spans="1:9" ht="62.1" customHeight="1">
      <c r="A62" s="82" t="s">
        <v>472</v>
      </c>
      <c r="B62" s="86" t="s">
        <v>4348</v>
      </c>
      <c r="C62" s="87" t="s">
        <v>4390</v>
      </c>
      <c r="D62" s="84" t="s">
        <v>4296</v>
      </c>
      <c r="E62" s="84" t="s">
        <v>4297</v>
      </c>
      <c r="F62" s="84" t="s">
        <v>4351</v>
      </c>
      <c r="G62" s="84" t="s">
        <v>4298</v>
      </c>
      <c r="H62" s="85" t="s">
        <v>4299</v>
      </c>
      <c r="I62" s="66" t="s">
        <v>4311</v>
      </c>
    </row>
    <row r="63" spans="1:9" ht="62.1" customHeight="1">
      <c r="A63" s="82" t="s">
        <v>4391</v>
      </c>
      <c r="B63" s="86" t="s">
        <v>4392</v>
      </c>
      <c r="C63" s="87">
        <v>8010</v>
      </c>
      <c r="D63" s="84" t="s">
        <v>4393</v>
      </c>
      <c r="E63" s="84" t="s">
        <v>4394</v>
      </c>
      <c r="F63" s="84" t="s">
        <v>4395</v>
      </c>
      <c r="G63" s="84" t="s">
        <v>4396</v>
      </c>
      <c r="H63" s="85" t="s">
        <v>4397</v>
      </c>
      <c r="I63" s="66" t="s">
        <v>4311</v>
      </c>
    </row>
    <row r="64" spans="1:9" ht="62.1" customHeight="1">
      <c r="A64" s="82" t="s">
        <v>4391</v>
      </c>
      <c r="B64" s="86" t="s">
        <v>4392</v>
      </c>
      <c r="C64" s="87">
        <v>8020</v>
      </c>
      <c r="D64" s="84" t="s">
        <v>4398</v>
      </c>
      <c r="E64" s="84" t="s">
        <v>4399</v>
      </c>
      <c r="F64" s="84" t="s">
        <v>4395</v>
      </c>
      <c r="G64" s="84" t="s">
        <v>4400</v>
      </c>
      <c r="H64" s="85" t="s">
        <v>4401</v>
      </c>
      <c r="I64" s="66" t="s">
        <v>4311</v>
      </c>
    </row>
    <row r="65" spans="1:9" ht="62.1" customHeight="1">
      <c r="A65" s="82" t="s">
        <v>4391</v>
      </c>
      <c r="B65" s="86" t="s">
        <v>4392</v>
      </c>
      <c r="C65" s="87">
        <v>8030</v>
      </c>
      <c r="D65" s="84" t="s">
        <v>4402</v>
      </c>
      <c r="E65" s="84" t="s">
        <v>4403</v>
      </c>
      <c r="F65" s="84" t="s">
        <v>4395</v>
      </c>
      <c r="G65" s="84" t="s">
        <v>4404</v>
      </c>
      <c r="H65" s="85" t="s">
        <v>4405</v>
      </c>
      <c r="I65" s="66" t="s">
        <v>4311</v>
      </c>
    </row>
    <row r="66" spans="1:9" ht="62.1" customHeight="1">
      <c r="A66" s="82" t="s">
        <v>4391</v>
      </c>
      <c r="B66" s="86" t="s">
        <v>4392</v>
      </c>
      <c r="C66" s="87" t="s">
        <v>4406</v>
      </c>
      <c r="D66" s="84" t="s">
        <v>4296</v>
      </c>
      <c r="E66" s="84" t="s">
        <v>4297</v>
      </c>
      <c r="F66" s="84" t="s">
        <v>4395</v>
      </c>
      <c r="G66" s="84" t="s">
        <v>4298</v>
      </c>
      <c r="H66" s="85" t="s">
        <v>4299</v>
      </c>
      <c r="I66" s="66" t="s">
        <v>4311</v>
      </c>
    </row>
    <row r="67" spans="1:9" ht="62.1" customHeight="1">
      <c r="A67" s="82" t="s">
        <v>4391</v>
      </c>
      <c r="B67" s="86" t="s">
        <v>4392</v>
      </c>
      <c r="C67" s="87" t="s">
        <v>4407</v>
      </c>
      <c r="D67" s="84" t="s">
        <v>4301</v>
      </c>
      <c r="E67" s="84" t="s">
        <v>4302</v>
      </c>
      <c r="F67" s="84" t="s">
        <v>4395</v>
      </c>
      <c r="G67" s="84" t="s">
        <v>4303</v>
      </c>
      <c r="H67" s="85" t="s">
        <v>4304</v>
      </c>
      <c r="I67" s="66" t="s">
        <v>4311</v>
      </c>
    </row>
    <row r="68" spans="1:9" ht="62.1" customHeight="1">
      <c r="A68" s="82" t="s">
        <v>211</v>
      </c>
      <c r="B68" s="86" t="s">
        <v>4408</v>
      </c>
      <c r="C68" s="87">
        <v>9010</v>
      </c>
      <c r="D68" s="84" t="s">
        <v>4409</v>
      </c>
      <c r="E68" s="84" t="s">
        <v>4410</v>
      </c>
      <c r="F68" s="84" t="s">
        <v>4411</v>
      </c>
      <c r="G68" s="84" t="s">
        <v>4412</v>
      </c>
      <c r="H68" s="85" t="s">
        <v>4413</v>
      </c>
      <c r="I68" s="66" t="s">
        <v>4311</v>
      </c>
    </row>
    <row r="69" spans="1:9" ht="62.1" customHeight="1">
      <c r="A69" s="82" t="s">
        <v>211</v>
      </c>
      <c r="B69" s="86" t="s">
        <v>4408</v>
      </c>
      <c r="C69" s="87">
        <v>9020</v>
      </c>
      <c r="D69" s="84" t="s">
        <v>4414</v>
      </c>
      <c r="E69" s="84" t="s">
        <v>4415</v>
      </c>
      <c r="F69" s="84" t="s">
        <v>4411</v>
      </c>
      <c r="G69" s="84" t="s">
        <v>4416</v>
      </c>
      <c r="H69" s="85" t="s">
        <v>4417</v>
      </c>
      <c r="I69" s="66" t="s">
        <v>4311</v>
      </c>
    </row>
    <row r="70" spans="1:9" ht="62.1" customHeight="1">
      <c r="A70" s="82" t="s">
        <v>211</v>
      </c>
      <c r="B70" s="86" t="s">
        <v>4408</v>
      </c>
      <c r="C70" s="87">
        <v>9030</v>
      </c>
      <c r="D70" s="84" t="s">
        <v>4418</v>
      </c>
      <c r="E70" s="84" t="s">
        <v>4419</v>
      </c>
      <c r="F70" s="84" t="s">
        <v>4411</v>
      </c>
      <c r="G70" s="84" t="s">
        <v>4420</v>
      </c>
      <c r="H70" s="85" t="s">
        <v>4421</v>
      </c>
      <c r="I70" s="66" t="s">
        <v>4311</v>
      </c>
    </row>
    <row r="71" spans="1:9" ht="62.1" customHeight="1">
      <c r="A71" s="82" t="s">
        <v>211</v>
      </c>
      <c r="B71" s="86" t="s">
        <v>4408</v>
      </c>
      <c r="C71" s="87">
        <v>9040</v>
      </c>
      <c r="D71" s="84" t="s">
        <v>4422</v>
      </c>
      <c r="E71" s="84" t="s">
        <v>4423</v>
      </c>
      <c r="F71" s="84" t="s">
        <v>4411</v>
      </c>
      <c r="G71" s="84" t="s">
        <v>4424</v>
      </c>
      <c r="H71" s="85" t="s">
        <v>4425</v>
      </c>
      <c r="I71" s="66" t="s">
        <v>4311</v>
      </c>
    </row>
    <row r="72" spans="1:9" ht="62.1" customHeight="1">
      <c r="A72" s="82" t="s">
        <v>211</v>
      </c>
      <c r="B72" s="86" t="s">
        <v>4408</v>
      </c>
      <c r="C72" s="87">
        <v>9050</v>
      </c>
      <c r="D72" s="84" t="s">
        <v>4426</v>
      </c>
      <c r="E72" s="84" t="s">
        <v>4427</v>
      </c>
      <c r="F72" s="84" t="s">
        <v>4411</v>
      </c>
      <c r="G72" s="84" t="s">
        <v>4428</v>
      </c>
      <c r="H72" s="85" t="s">
        <v>4429</v>
      </c>
      <c r="I72" s="66" t="s">
        <v>4311</v>
      </c>
    </row>
    <row r="73" spans="1:9" ht="62.1" customHeight="1">
      <c r="A73" s="82" t="s">
        <v>211</v>
      </c>
      <c r="B73" s="86" t="s">
        <v>4408</v>
      </c>
      <c r="C73" s="87">
        <v>9060</v>
      </c>
      <c r="D73" s="84" t="s">
        <v>4430</v>
      </c>
      <c r="E73" s="84" t="s">
        <v>4431</v>
      </c>
      <c r="F73" s="84" t="s">
        <v>4411</v>
      </c>
      <c r="G73" s="84" t="s">
        <v>4432</v>
      </c>
      <c r="H73" s="85" t="s">
        <v>4433</v>
      </c>
      <c r="I73" s="66" t="s">
        <v>4311</v>
      </c>
    </row>
    <row r="74" spans="1:9" ht="62.1" customHeight="1">
      <c r="A74" s="82" t="s">
        <v>211</v>
      </c>
      <c r="B74" s="86" t="s">
        <v>4408</v>
      </c>
      <c r="C74" s="87">
        <v>9070</v>
      </c>
      <c r="D74" s="84" t="s">
        <v>4434</v>
      </c>
      <c r="E74" s="84" t="s">
        <v>4435</v>
      </c>
      <c r="F74" s="84" t="s">
        <v>4411</v>
      </c>
      <c r="G74" s="84" t="s">
        <v>4436</v>
      </c>
      <c r="H74" s="85" t="s">
        <v>4437</v>
      </c>
      <c r="I74" s="66" t="s">
        <v>4311</v>
      </c>
    </row>
    <row r="75" spans="1:9" ht="62.1" customHeight="1">
      <c r="A75" s="82" t="s">
        <v>211</v>
      </c>
      <c r="B75" s="86" t="s">
        <v>4408</v>
      </c>
      <c r="C75" s="87">
        <v>9080</v>
      </c>
      <c r="D75" s="84" t="s">
        <v>4438</v>
      </c>
      <c r="E75" s="84" t="s">
        <v>4439</v>
      </c>
      <c r="F75" s="84" t="s">
        <v>4411</v>
      </c>
      <c r="G75" s="84" t="s">
        <v>4440</v>
      </c>
      <c r="H75" s="85" t="s">
        <v>4441</v>
      </c>
      <c r="I75" s="66" t="s">
        <v>4311</v>
      </c>
    </row>
    <row r="76" spans="1:9" ht="62.1" customHeight="1">
      <c r="A76" s="82" t="s">
        <v>211</v>
      </c>
      <c r="B76" s="86" t="s">
        <v>4408</v>
      </c>
      <c r="C76" s="87" t="s">
        <v>4442</v>
      </c>
      <c r="D76" s="84" t="s">
        <v>4231</v>
      </c>
      <c r="E76" s="84" t="s">
        <v>4232</v>
      </c>
      <c r="F76" s="84" t="s">
        <v>4411</v>
      </c>
      <c r="G76" s="84" t="s">
        <v>4233</v>
      </c>
      <c r="H76" s="85" t="s">
        <v>4234</v>
      </c>
      <c r="I76" s="66" t="s">
        <v>4311</v>
      </c>
    </row>
    <row r="77" spans="1:9" ht="62.1" customHeight="1">
      <c r="A77" s="82" t="s">
        <v>211</v>
      </c>
      <c r="B77" s="86" t="s">
        <v>4408</v>
      </c>
      <c r="C77" s="87" t="s">
        <v>4443</v>
      </c>
      <c r="D77" s="84" t="s">
        <v>4236</v>
      </c>
      <c r="E77" s="84" t="s">
        <v>4237</v>
      </c>
      <c r="F77" s="84" t="s">
        <v>4411</v>
      </c>
      <c r="G77" s="84" t="s">
        <v>4238</v>
      </c>
      <c r="H77" s="85" t="s">
        <v>4239</v>
      </c>
      <c r="I77" s="66" t="s">
        <v>4311</v>
      </c>
    </row>
    <row r="78" spans="1:9" ht="62.1" customHeight="1">
      <c r="A78" s="82" t="s">
        <v>4444</v>
      </c>
      <c r="B78" s="86" t="s">
        <v>4445</v>
      </c>
      <c r="C78" s="87">
        <v>10010</v>
      </c>
      <c r="D78" s="84" t="s">
        <v>4446</v>
      </c>
      <c r="E78" s="84" t="s">
        <v>4447</v>
      </c>
      <c r="F78" s="84" t="s">
        <v>4448</v>
      </c>
      <c r="G78" s="84" t="s">
        <v>4449</v>
      </c>
      <c r="H78" s="85" t="s">
        <v>4450</v>
      </c>
      <c r="I78" s="66" t="s">
        <v>4311</v>
      </c>
    </row>
    <row r="79" spans="1:9" ht="62.1" customHeight="1">
      <c r="A79" s="82" t="s">
        <v>4444</v>
      </c>
      <c r="B79" s="86" t="s">
        <v>4445</v>
      </c>
      <c r="C79" s="87">
        <v>10020</v>
      </c>
      <c r="D79" s="84" t="s">
        <v>4451</v>
      </c>
      <c r="E79" s="84" t="s">
        <v>4452</v>
      </c>
      <c r="F79" s="84" t="s">
        <v>4448</v>
      </c>
      <c r="G79" s="84" t="s">
        <v>4453</v>
      </c>
      <c r="H79" s="85" t="s">
        <v>4454</v>
      </c>
      <c r="I79" s="66" t="s">
        <v>4311</v>
      </c>
    </row>
    <row r="80" spans="1:9" ht="62.1" customHeight="1">
      <c r="A80" s="82" t="s">
        <v>4444</v>
      </c>
      <c r="B80" s="86" t="s">
        <v>4445</v>
      </c>
      <c r="C80" s="87">
        <v>10030</v>
      </c>
      <c r="D80" s="84" t="s">
        <v>4455</v>
      </c>
      <c r="E80" s="84" t="s">
        <v>4456</v>
      </c>
      <c r="F80" s="84" t="s">
        <v>4448</v>
      </c>
      <c r="G80" s="84" t="s">
        <v>4457</v>
      </c>
      <c r="H80" s="85" t="s">
        <v>4458</v>
      </c>
      <c r="I80" s="66" t="s">
        <v>4311</v>
      </c>
    </row>
    <row r="81" spans="1:9" ht="62.1" customHeight="1">
      <c r="A81" s="82" t="s">
        <v>4444</v>
      </c>
      <c r="B81" s="86" t="s">
        <v>4445</v>
      </c>
      <c r="C81" s="87">
        <v>10040</v>
      </c>
      <c r="D81" s="84" t="s">
        <v>4459</v>
      </c>
      <c r="E81" s="84" t="s">
        <v>4460</v>
      </c>
      <c r="F81" s="84" t="s">
        <v>4448</v>
      </c>
      <c r="G81" s="84" t="s">
        <v>4461</v>
      </c>
      <c r="H81" s="85" t="s">
        <v>4462</v>
      </c>
      <c r="I81" s="66" t="s">
        <v>4311</v>
      </c>
    </row>
    <row r="82" spans="1:9" ht="62.1" customHeight="1">
      <c r="A82" s="82" t="s">
        <v>4444</v>
      </c>
      <c r="B82" s="86" t="s">
        <v>4445</v>
      </c>
      <c r="C82" s="87" t="s">
        <v>4463</v>
      </c>
      <c r="D82" s="84" t="s">
        <v>4464</v>
      </c>
      <c r="E82" s="84" t="s">
        <v>4465</v>
      </c>
      <c r="F82" s="84" t="s">
        <v>4448</v>
      </c>
      <c r="G82" s="84" t="s">
        <v>4466</v>
      </c>
      <c r="H82" s="85" t="s">
        <v>4467</v>
      </c>
      <c r="I82" s="66" t="s">
        <v>4311</v>
      </c>
    </row>
    <row r="83" spans="1:9" ht="62.1" customHeight="1">
      <c r="A83" s="82" t="s">
        <v>4468</v>
      </c>
      <c r="B83" s="86" t="s">
        <v>4469</v>
      </c>
      <c r="C83" s="87">
        <v>11010</v>
      </c>
      <c r="D83" s="84" t="s">
        <v>4470</v>
      </c>
      <c r="E83" s="84" t="s">
        <v>4471</v>
      </c>
      <c r="F83" s="84" t="s">
        <v>4472</v>
      </c>
      <c r="G83" s="84" t="s">
        <v>4473</v>
      </c>
      <c r="H83" s="85" t="s">
        <v>4474</v>
      </c>
      <c r="I83" s="66" t="s">
        <v>4475</v>
      </c>
    </row>
    <row r="84" spans="1:9" ht="62.1" customHeight="1">
      <c r="A84" s="82" t="s">
        <v>4468</v>
      </c>
      <c r="B84" s="86" t="s">
        <v>4469</v>
      </c>
      <c r="C84" s="87">
        <v>11020</v>
      </c>
      <c r="D84" s="84" t="s">
        <v>4476</v>
      </c>
      <c r="E84" s="84" t="s">
        <v>4477</v>
      </c>
      <c r="F84" s="84" t="s">
        <v>4472</v>
      </c>
      <c r="G84" s="84" t="s">
        <v>4478</v>
      </c>
      <c r="H84" s="85" t="s">
        <v>4479</v>
      </c>
      <c r="I84" s="66" t="s">
        <v>4475</v>
      </c>
    </row>
    <row r="85" spans="1:9" ht="62.1" customHeight="1">
      <c r="A85" s="82" t="s">
        <v>4480</v>
      </c>
      <c r="B85" s="86" t="s">
        <v>4481</v>
      </c>
      <c r="C85" s="87">
        <v>12010</v>
      </c>
      <c r="D85" s="84" t="s">
        <v>4482</v>
      </c>
      <c r="E85" s="84" t="s">
        <v>4483</v>
      </c>
      <c r="F85" s="84" t="s">
        <v>4484</v>
      </c>
      <c r="G85" s="84" t="s">
        <v>4485</v>
      </c>
      <c r="H85" s="85" t="s">
        <v>4486</v>
      </c>
      <c r="I85" s="66" t="s">
        <v>4475</v>
      </c>
    </row>
    <row r="86" spans="1:9" ht="62.1" customHeight="1">
      <c r="A86" s="82" t="s">
        <v>4480</v>
      </c>
      <c r="B86" s="86" t="s">
        <v>4481</v>
      </c>
      <c r="C86" s="87">
        <v>12020</v>
      </c>
      <c r="D86" s="84" t="s">
        <v>4487</v>
      </c>
      <c r="E86" s="84" t="s">
        <v>4488</v>
      </c>
      <c r="F86" s="84" t="s">
        <v>4484</v>
      </c>
      <c r="G86" s="84" t="s">
        <v>4489</v>
      </c>
      <c r="H86" s="85" t="s">
        <v>4490</v>
      </c>
      <c r="I86" s="66" t="s">
        <v>4475</v>
      </c>
    </row>
    <row r="87" spans="1:9" ht="62.1" customHeight="1">
      <c r="A87" s="82" t="s">
        <v>4480</v>
      </c>
      <c r="B87" s="86" t="s">
        <v>4481</v>
      </c>
      <c r="C87" s="87">
        <v>12030</v>
      </c>
      <c r="D87" s="84" t="s">
        <v>4491</v>
      </c>
      <c r="E87" s="84" t="s">
        <v>4492</v>
      </c>
      <c r="F87" s="84" t="s">
        <v>4484</v>
      </c>
      <c r="G87" s="84" t="s">
        <v>4493</v>
      </c>
      <c r="H87" s="85" t="s">
        <v>4494</v>
      </c>
      <c r="I87" s="66" t="s">
        <v>4475</v>
      </c>
    </row>
    <row r="88" spans="1:9" ht="62.1" customHeight="1">
      <c r="A88" s="82" t="s">
        <v>4480</v>
      </c>
      <c r="B88" s="86" t="s">
        <v>4481</v>
      </c>
      <c r="C88" s="87">
        <v>12040</v>
      </c>
      <c r="D88" s="84" t="s">
        <v>4495</v>
      </c>
      <c r="E88" s="84" t="s">
        <v>4496</v>
      </c>
      <c r="F88" s="84" t="s">
        <v>4484</v>
      </c>
      <c r="G88" s="84" t="s">
        <v>4497</v>
      </c>
      <c r="H88" s="85" t="s">
        <v>4498</v>
      </c>
      <c r="I88" s="66" t="s">
        <v>4475</v>
      </c>
    </row>
    <row r="89" spans="1:9" ht="62.1" customHeight="1">
      <c r="A89" s="82" t="s">
        <v>4499</v>
      </c>
      <c r="B89" s="86" t="s">
        <v>4500</v>
      </c>
      <c r="C89" s="87">
        <v>13010</v>
      </c>
      <c r="D89" s="84" t="s">
        <v>4501</v>
      </c>
      <c r="E89" s="84" t="s">
        <v>4502</v>
      </c>
      <c r="F89" s="84" t="s">
        <v>4503</v>
      </c>
      <c r="G89" s="84" t="s">
        <v>4504</v>
      </c>
      <c r="H89" s="85" t="s">
        <v>4505</v>
      </c>
      <c r="I89" s="66" t="s">
        <v>4475</v>
      </c>
    </row>
    <row r="90" spans="1:9" ht="62.1" customHeight="1">
      <c r="A90" s="82" t="s">
        <v>4499</v>
      </c>
      <c r="B90" s="86" t="s">
        <v>4500</v>
      </c>
      <c r="C90" s="87">
        <v>13020</v>
      </c>
      <c r="D90" s="84" t="s">
        <v>4506</v>
      </c>
      <c r="E90" s="84" t="s">
        <v>4507</v>
      </c>
      <c r="F90" s="84" t="s">
        <v>4503</v>
      </c>
      <c r="G90" s="84" t="s">
        <v>4508</v>
      </c>
      <c r="H90" s="85" t="s">
        <v>4509</v>
      </c>
      <c r="I90" s="66" t="s">
        <v>4475</v>
      </c>
    </row>
    <row r="91" spans="1:9" ht="62.1" customHeight="1">
      <c r="A91" s="82" t="s">
        <v>4499</v>
      </c>
      <c r="B91" s="86" t="s">
        <v>4500</v>
      </c>
      <c r="C91" s="87">
        <v>13030</v>
      </c>
      <c r="D91" s="84" t="s">
        <v>4510</v>
      </c>
      <c r="E91" s="84" t="s">
        <v>4511</v>
      </c>
      <c r="F91" s="84" t="s">
        <v>4503</v>
      </c>
      <c r="G91" s="84" t="s">
        <v>4512</v>
      </c>
      <c r="H91" s="85" t="s">
        <v>4513</v>
      </c>
      <c r="I91" s="66" t="s">
        <v>4475</v>
      </c>
    </row>
    <row r="92" spans="1:9" ht="62.1" customHeight="1">
      <c r="A92" s="82" t="s">
        <v>4499</v>
      </c>
      <c r="B92" s="86" t="s">
        <v>4500</v>
      </c>
      <c r="C92" s="87">
        <v>13040</v>
      </c>
      <c r="D92" s="84" t="s">
        <v>4514</v>
      </c>
      <c r="E92" s="84" t="s">
        <v>4515</v>
      </c>
      <c r="F92" s="84" t="s">
        <v>4503</v>
      </c>
      <c r="G92" s="84" t="s">
        <v>4516</v>
      </c>
      <c r="H92" s="85" t="s">
        <v>4517</v>
      </c>
      <c r="I92" s="66" t="s">
        <v>4475</v>
      </c>
    </row>
    <row r="93" spans="1:9" ht="62.1" customHeight="1">
      <c r="A93" s="82" t="s">
        <v>341</v>
      </c>
      <c r="B93" s="86" t="s">
        <v>4518</v>
      </c>
      <c r="C93" s="87">
        <v>14010</v>
      </c>
      <c r="D93" s="84" t="s">
        <v>4519</v>
      </c>
      <c r="E93" s="84" t="s">
        <v>4520</v>
      </c>
      <c r="F93" s="84" t="s">
        <v>4521</v>
      </c>
      <c r="G93" s="84" t="s">
        <v>4522</v>
      </c>
      <c r="H93" s="85" t="s">
        <v>4523</v>
      </c>
      <c r="I93" s="66" t="s">
        <v>4475</v>
      </c>
    </row>
    <row r="94" spans="1:9" ht="62.1" customHeight="1">
      <c r="A94" s="82" t="s">
        <v>341</v>
      </c>
      <c r="B94" s="86" t="s">
        <v>4518</v>
      </c>
      <c r="C94" s="87">
        <v>14020</v>
      </c>
      <c r="D94" s="84" t="s">
        <v>4524</v>
      </c>
      <c r="E94" s="84" t="s">
        <v>4525</v>
      </c>
      <c r="F94" s="84" t="s">
        <v>4521</v>
      </c>
      <c r="G94" s="84" t="s">
        <v>4526</v>
      </c>
      <c r="H94" s="85" t="s">
        <v>4527</v>
      </c>
      <c r="I94" s="66" t="s">
        <v>4475</v>
      </c>
    </row>
    <row r="95" spans="1:9" ht="62.1" customHeight="1">
      <c r="A95" s="82" t="s">
        <v>341</v>
      </c>
      <c r="B95" s="86" t="s">
        <v>4518</v>
      </c>
      <c r="C95" s="87">
        <v>14030</v>
      </c>
      <c r="D95" s="84" t="s">
        <v>4528</v>
      </c>
      <c r="E95" s="84" t="s">
        <v>4529</v>
      </c>
      <c r="F95" s="84" t="s">
        <v>4521</v>
      </c>
      <c r="G95" s="84" t="s">
        <v>4530</v>
      </c>
      <c r="H95" s="85" t="s">
        <v>4531</v>
      </c>
      <c r="I95" s="66" t="s">
        <v>4475</v>
      </c>
    </row>
    <row r="96" spans="1:9" ht="62.1" customHeight="1">
      <c r="A96" s="82" t="s">
        <v>341</v>
      </c>
      <c r="B96" s="86" t="s">
        <v>4518</v>
      </c>
      <c r="C96" s="87" t="s">
        <v>4532</v>
      </c>
      <c r="D96" s="84" t="s">
        <v>4533</v>
      </c>
      <c r="E96" s="84" t="s">
        <v>4534</v>
      </c>
      <c r="F96" s="84" t="s">
        <v>4521</v>
      </c>
      <c r="G96" s="84" t="s">
        <v>4535</v>
      </c>
      <c r="H96" s="85" t="s">
        <v>4536</v>
      </c>
      <c r="I96" s="66" t="s">
        <v>4475</v>
      </c>
    </row>
    <row r="97" spans="1:9" ht="62.1" customHeight="1">
      <c r="A97" s="82" t="s">
        <v>4537</v>
      </c>
      <c r="B97" s="86" t="s">
        <v>4538</v>
      </c>
      <c r="C97" s="87" t="s">
        <v>4539</v>
      </c>
      <c r="D97" s="84" t="s">
        <v>4533</v>
      </c>
      <c r="E97" s="84" t="s">
        <v>4534</v>
      </c>
      <c r="F97" s="84" t="s">
        <v>4540</v>
      </c>
      <c r="G97" s="84" t="s">
        <v>4535</v>
      </c>
      <c r="H97" s="85" t="s">
        <v>4536</v>
      </c>
      <c r="I97" s="66" t="s">
        <v>4475</v>
      </c>
    </row>
    <row r="98" spans="1:9" ht="62.1" customHeight="1">
      <c r="A98" s="82" t="s">
        <v>4537</v>
      </c>
      <c r="B98" s="86" t="s">
        <v>4538</v>
      </c>
      <c r="C98" s="87">
        <v>15010</v>
      </c>
      <c r="D98" s="89" t="s">
        <v>4541</v>
      </c>
      <c r="E98" s="84" t="s">
        <v>4542</v>
      </c>
      <c r="F98" s="84" t="s">
        <v>4540</v>
      </c>
      <c r="G98" s="84" t="s">
        <v>4543</v>
      </c>
      <c r="H98" s="85" t="s">
        <v>4544</v>
      </c>
      <c r="I98" s="66" t="s">
        <v>4475</v>
      </c>
    </row>
    <row r="99" spans="1:9" ht="62.1" customHeight="1">
      <c r="A99" s="82" t="s">
        <v>4537</v>
      </c>
      <c r="B99" s="86" t="s">
        <v>4538</v>
      </c>
      <c r="C99" s="87">
        <v>15020</v>
      </c>
      <c r="D99" s="84" t="s">
        <v>4545</v>
      </c>
      <c r="E99" s="84" t="s">
        <v>4542</v>
      </c>
      <c r="F99" s="84" t="s">
        <v>4540</v>
      </c>
      <c r="G99" s="84" t="s">
        <v>4546</v>
      </c>
      <c r="H99" s="85" t="s">
        <v>4544</v>
      </c>
      <c r="I99" s="66" t="s">
        <v>4475</v>
      </c>
    </row>
    <row r="100" spans="1:9" ht="62.1" customHeight="1">
      <c r="A100" s="82" t="s">
        <v>4547</v>
      </c>
      <c r="B100" s="86" t="s">
        <v>4548</v>
      </c>
      <c r="C100" s="87">
        <v>16010</v>
      </c>
      <c r="D100" s="84" t="s">
        <v>4549</v>
      </c>
      <c r="E100" s="84" t="s">
        <v>4550</v>
      </c>
      <c r="F100" s="84" t="s">
        <v>4551</v>
      </c>
      <c r="G100" s="84" t="s">
        <v>4552</v>
      </c>
      <c r="H100" s="85" t="s">
        <v>4553</v>
      </c>
      <c r="I100" s="66" t="s">
        <v>4475</v>
      </c>
    </row>
    <row r="101" spans="1:9" ht="62.1" customHeight="1">
      <c r="A101" s="82" t="s">
        <v>175</v>
      </c>
      <c r="B101" s="86" t="s">
        <v>4554</v>
      </c>
      <c r="C101" s="87">
        <v>17010</v>
      </c>
      <c r="D101" s="84" t="s">
        <v>4555</v>
      </c>
      <c r="E101" s="84" t="s">
        <v>4556</v>
      </c>
      <c r="F101" s="84" t="s">
        <v>4557</v>
      </c>
      <c r="G101" s="84" t="s">
        <v>4558</v>
      </c>
      <c r="H101" s="85" t="s">
        <v>4559</v>
      </c>
      <c r="I101" s="66" t="s">
        <v>4475</v>
      </c>
    </row>
    <row r="102" spans="1:9" ht="62.1" customHeight="1">
      <c r="A102" s="82" t="s">
        <v>175</v>
      </c>
      <c r="B102" s="86" t="s">
        <v>4554</v>
      </c>
      <c r="C102" s="87">
        <v>17020</v>
      </c>
      <c r="D102" s="84" t="s">
        <v>4560</v>
      </c>
      <c r="E102" s="84" t="s">
        <v>4561</v>
      </c>
      <c r="F102" s="84" t="s">
        <v>4557</v>
      </c>
      <c r="G102" s="84" t="s">
        <v>4562</v>
      </c>
      <c r="H102" s="85" t="s">
        <v>4563</v>
      </c>
      <c r="I102" s="66" t="s">
        <v>4475</v>
      </c>
    </row>
    <row r="103" spans="1:9" ht="62.1" customHeight="1">
      <c r="A103" s="82" t="s">
        <v>175</v>
      </c>
      <c r="B103" s="86" t="s">
        <v>4554</v>
      </c>
      <c r="C103" s="87">
        <v>17030</v>
      </c>
      <c r="D103" s="84" t="s">
        <v>4564</v>
      </c>
      <c r="E103" s="84" t="s">
        <v>4565</v>
      </c>
      <c r="F103" s="84" t="s">
        <v>4557</v>
      </c>
      <c r="G103" s="84" t="s">
        <v>4566</v>
      </c>
      <c r="H103" s="85" t="s">
        <v>4567</v>
      </c>
      <c r="I103" s="66" t="s">
        <v>4475</v>
      </c>
    </row>
    <row r="104" spans="1:9" ht="62.1" customHeight="1">
      <c r="A104" s="82" t="s">
        <v>175</v>
      </c>
      <c r="B104" s="86" t="s">
        <v>4554</v>
      </c>
      <c r="C104" s="87">
        <v>17040</v>
      </c>
      <c r="D104" s="84" t="s">
        <v>4568</v>
      </c>
      <c r="E104" s="84" t="s">
        <v>4569</v>
      </c>
      <c r="F104" s="84" t="s">
        <v>4557</v>
      </c>
      <c r="G104" s="84" t="s">
        <v>4570</v>
      </c>
      <c r="H104" s="85" t="s">
        <v>4571</v>
      </c>
      <c r="I104" s="66" t="s">
        <v>4475</v>
      </c>
    </row>
    <row r="105" spans="1:9" ht="62.1" customHeight="1">
      <c r="A105" s="82" t="s">
        <v>175</v>
      </c>
      <c r="B105" s="86" t="s">
        <v>4554</v>
      </c>
      <c r="C105" s="87">
        <v>17050</v>
      </c>
      <c r="D105" s="84" t="s">
        <v>4572</v>
      </c>
      <c r="E105" s="84" t="s">
        <v>4573</v>
      </c>
      <c r="F105" s="84" t="s">
        <v>4557</v>
      </c>
      <c r="G105" s="84" t="s">
        <v>4574</v>
      </c>
      <c r="H105" s="85" t="s">
        <v>4575</v>
      </c>
      <c r="I105" s="66" t="s">
        <v>4475</v>
      </c>
    </row>
    <row r="106" spans="1:9" ht="62.1" customHeight="1">
      <c r="A106" s="82" t="s">
        <v>557</v>
      </c>
      <c r="B106" s="86" t="s">
        <v>4576</v>
      </c>
      <c r="C106" s="87">
        <v>18010</v>
      </c>
      <c r="D106" s="84" t="s">
        <v>4577</v>
      </c>
      <c r="E106" s="84" t="s">
        <v>4578</v>
      </c>
      <c r="F106" s="84" t="s">
        <v>4579</v>
      </c>
      <c r="G106" s="84" t="s">
        <v>4580</v>
      </c>
      <c r="H106" s="85" t="s">
        <v>4581</v>
      </c>
      <c r="I106" s="66" t="s">
        <v>4582</v>
      </c>
    </row>
    <row r="107" spans="1:9" ht="62.1" customHeight="1">
      <c r="A107" s="82" t="s">
        <v>557</v>
      </c>
      <c r="B107" s="86" t="s">
        <v>4576</v>
      </c>
      <c r="C107" s="87">
        <v>18020</v>
      </c>
      <c r="D107" s="84" t="s">
        <v>4583</v>
      </c>
      <c r="E107" s="84" t="s">
        <v>4584</v>
      </c>
      <c r="F107" s="84" t="s">
        <v>4579</v>
      </c>
      <c r="G107" s="84" t="s">
        <v>4585</v>
      </c>
      <c r="H107" s="85" t="s">
        <v>4586</v>
      </c>
      <c r="I107" s="66" t="s">
        <v>4582</v>
      </c>
    </row>
    <row r="108" spans="1:9" ht="62.1" customHeight="1">
      <c r="A108" s="82" t="s">
        <v>557</v>
      </c>
      <c r="B108" s="86" t="s">
        <v>4576</v>
      </c>
      <c r="C108" s="87">
        <v>18030</v>
      </c>
      <c r="D108" s="84" t="s">
        <v>4587</v>
      </c>
      <c r="E108" s="84" t="s">
        <v>4588</v>
      </c>
      <c r="F108" s="84" t="s">
        <v>4579</v>
      </c>
      <c r="G108" s="84" t="s">
        <v>4589</v>
      </c>
      <c r="H108" s="85" t="s">
        <v>4590</v>
      </c>
      <c r="I108" s="66" t="s">
        <v>4582</v>
      </c>
    </row>
    <row r="109" spans="1:9" ht="62.1" customHeight="1">
      <c r="A109" s="82" t="s">
        <v>557</v>
      </c>
      <c r="B109" s="86" t="s">
        <v>4576</v>
      </c>
      <c r="C109" s="87">
        <v>18040</v>
      </c>
      <c r="D109" s="84" t="s">
        <v>4591</v>
      </c>
      <c r="E109" s="84" t="s">
        <v>4592</v>
      </c>
      <c r="F109" s="84" t="s">
        <v>4579</v>
      </c>
      <c r="G109" s="84" t="s">
        <v>4593</v>
      </c>
      <c r="H109" s="85" t="s">
        <v>4594</v>
      </c>
      <c r="I109" s="66" t="s">
        <v>4582</v>
      </c>
    </row>
    <row r="110" spans="1:9" ht="62.1" customHeight="1">
      <c r="A110" s="82" t="s">
        <v>4595</v>
      </c>
      <c r="B110" s="86" t="s">
        <v>4596</v>
      </c>
      <c r="C110" s="87">
        <v>19010</v>
      </c>
      <c r="D110" s="84" t="s">
        <v>4597</v>
      </c>
      <c r="E110" s="84" t="s">
        <v>4598</v>
      </c>
      <c r="F110" s="84" t="s">
        <v>4599</v>
      </c>
      <c r="G110" s="84" t="s">
        <v>4600</v>
      </c>
      <c r="H110" s="85" t="s">
        <v>4601</v>
      </c>
      <c r="I110" s="66" t="s">
        <v>4582</v>
      </c>
    </row>
    <row r="111" spans="1:9" ht="62.1" customHeight="1">
      <c r="A111" s="82" t="s">
        <v>4595</v>
      </c>
      <c r="B111" s="86" t="s">
        <v>4596</v>
      </c>
      <c r="C111" s="87">
        <v>19020</v>
      </c>
      <c r="D111" s="84" t="s">
        <v>4602</v>
      </c>
      <c r="E111" s="84" t="s">
        <v>4603</v>
      </c>
      <c r="F111" s="84" t="s">
        <v>4599</v>
      </c>
      <c r="G111" s="84" t="s">
        <v>4604</v>
      </c>
      <c r="H111" s="85" t="s">
        <v>4605</v>
      </c>
      <c r="I111" s="66" t="s">
        <v>4582</v>
      </c>
    </row>
    <row r="112" spans="1:9" ht="62.1" customHeight="1">
      <c r="A112" s="82" t="s">
        <v>4606</v>
      </c>
      <c r="B112" s="86" t="s">
        <v>4607</v>
      </c>
      <c r="C112" s="87">
        <v>20010</v>
      </c>
      <c r="D112" s="84" t="s">
        <v>4608</v>
      </c>
      <c r="E112" s="84" t="s">
        <v>4609</v>
      </c>
      <c r="F112" s="84" t="s">
        <v>4610</v>
      </c>
      <c r="G112" s="84" t="s">
        <v>4611</v>
      </c>
      <c r="H112" s="85" t="s">
        <v>4612</v>
      </c>
      <c r="I112" s="66" t="s">
        <v>4582</v>
      </c>
    </row>
    <row r="113" spans="1:9" ht="62.1" customHeight="1">
      <c r="A113" s="82" t="s">
        <v>4606</v>
      </c>
      <c r="B113" s="86" t="s">
        <v>4607</v>
      </c>
      <c r="C113" s="87">
        <v>20020</v>
      </c>
      <c r="D113" s="84" t="s">
        <v>4613</v>
      </c>
      <c r="E113" s="84" t="s">
        <v>4614</v>
      </c>
      <c r="F113" s="84" t="s">
        <v>4610</v>
      </c>
      <c r="G113" s="84" t="s">
        <v>4615</v>
      </c>
      <c r="H113" s="85" t="s">
        <v>4616</v>
      </c>
      <c r="I113" s="66" t="s">
        <v>4582</v>
      </c>
    </row>
    <row r="114" spans="1:9" ht="62.1" customHeight="1">
      <c r="A114" s="82" t="s">
        <v>1351</v>
      </c>
      <c r="B114" s="86" t="s">
        <v>4617</v>
      </c>
      <c r="C114" s="87">
        <v>21010</v>
      </c>
      <c r="D114" s="84" t="s">
        <v>4618</v>
      </c>
      <c r="E114" s="84" t="s">
        <v>4619</v>
      </c>
      <c r="F114" s="84" t="s">
        <v>4620</v>
      </c>
      <c r="G114" s="84" t="s">
        <v>4621</v>
      </c>
      <c r="H114" s="85" t="s">
        <v>4622</v>
      </c>
      <c r="I114" s="66" t="s">
        <v>4582</v>
      </c>
    </row>
    <row r="115" spans="1:9" ht="62.1" customHeight="1">
      <c r="A115" s="82" t="s">
        <v>1351</v>
      </c>
      <c r="B115" s="86" t="s">
        <v>4617</v>
      </c>
      <c r="C115" s="87">
        <v>21020</v>
      </c>
      <c r="D115" s="84" t="s">
        <v>4623</v>
      </c>
      <c r="E115" s="84" t="s">
        <v>4624</v>
      </c>
      <c r="F115" s="84" t="s">
        <v>4620</v>
      </c>
      <c r="G115" s="84" t="s">
        <v>4625</v>
      </c>
      <c r="H115" s="85" t="s">
        <v>4626</v>
      </c>
      <c r="I115" s="66" t="s">
        <v>4582</v>
      </c>
    </row>
    <row r="116" spans="1:9" ht="62.1" customHeight="1">
      <c r="A116" s="82" t="s">
        <v>1351</v>
      </c>
      <c r="B116" s="86" t="s">
        <v>4617</v>
      </c>
      <c r="C116" s="87">
        <v>21030</v>
      </c>
      <c r="D116" s="84" t="s">
        <v>4627</v>
      </c>
      <c r="E116" s="84" t="s">
        <v>4628</v>
      </c>
      <c r="F116" s="84" t="s">
        <v>4620</v>
      </c>
      <c r="G116" s="84" t="s">
        <v>4629</v>
      </c>
      <c r="H116" s="85" t="s">
        <v>4630</v>
      </c>
      <c r="I116" s="66" t="s">
        <v>4582</v>
      </c>
    </row>
    <row r="117" spans="1:9" ht="62.1" customHeight="1">
      <c r="A117" s="82" t="s">
        <v>1351</v>
      </c>
      <c r="B117" s="86" t="s">
        <v>4617</v>
      </c>
      <c r="C117" s="87">
        <v>21040</v>
      </c>
      <c r="D117" s="84" t="s">
        <v>4631</v>
      </c>
      <c r="E117" s="84" t="s">
        <v>4632</v>
      </c>
      <c r="F117" s="84" t="s">
        <v>4620</v>
      </c>
      <c r="G117" s="84" t="s">
        <v>4633</v>
      </c>
      <c r="H117" s="85" t="s">
        <v>4634</v>
      </c>
      <c r="I117" s="66" t="s">
        <v>4582</v>
      </c>
    </row>
    <row r="118" spans="1:9" ht="62.1" customHeight="1">
      <c r="A118" s="82" t="s">
        <v>1351</v>
      </c>
      <c r="B118" s="86" t="s">
        <v>4617</v>
      </c>
      <c r="C118" s="87">
        <v>21050</v>
      </c>
      <c r="D118" s="84" t="s">
        <v>4635</v>
      </c>
      <c r="E118" s="84" t="s">
        <v>4636</v>
      </c>
      <c r="F118" s="84" t="s">
        <v>4620</v>
      </c>
      <c r="G118" s="84" t="s">
        <v>4637</v>
      </c>
      <c r="H118" s="85" t="s">
        <v>4638</v>
      </c>
      <c r="I118" s="66" t="s">
        <v>4582</v>
      </c>
    </row>
    <row r="119" spans="1:9" ht="62.1" customHeight="1">
      <c r="A119" s="82" t="s">
        <v>1351</v>
      </c>
      <c r="B119" s="86" t="s">
        <v>4617</v>
      </c>
      <c r="C119" s="87">
        <v>21060</v>
      </c>
      <c r="D119" s="84" t="s">
        <v>4639</v>
      </c>
      <c r="E119" s="84" t="s">
        <v>4640</v>
      </c>
      <c r="F119" s="84" t="s">
        <v>4620</v>
      </c>
      <c r="G119" s="84" t="s">
        <v>4641</v>
      </c>
      <c r="H119" s="85" t="s">
        <v>4642</v>
      </c>
      <c r="I119" s="66" t="s">
        <v>4582</v>
      </c>
    </row>
    <row r="120" spans="1:9" ht="62.1" customHeight="1">
      <c r="A120" s="82" t="s">
        <v>350</v>
      </c>
      <c r="B120" s="86" t="s">
        <v>4643</v>
      </c>
      <c r="C120" s="87">
        <v>22010</v>
      </c>
      <c r="D120" s="84" t="s">
        <v>4644</v>
      </c>
      <c r="E120" s="84" t="s">
        <v>4645</v>
      </c>
      <c r="F120" s="84" t="s">
        <v>4646</v>
      </c>
      <c r="G120" s="84" t="s">
        <v>4647</v>
      </c>
      <c r="H120" s="85" t="s">
        <v>4648</v>
      </c>
      <c r="I120" s="66" t="s">
        <v>4582</v>
      </c>
    </row>
    <row r="121" spans="1:9" ht="62.1" customHeight="1">
      <c r="A121" s="82" t="s">
        <v>350</v>
      </c>
      <c r="B121" s="86" t="s">
        <v>4643</v>
      </c>
      <c r="C121" s="87">
        <v>22020</v>
      </c>
      <c r="D121" s="84" t="s">
        <v>4649</v>
      </c>
      <c r="E121" s="84" t="s">
        <v>4650</v>
      </c>
      <c r="F121" s="84" t="s">
        <v>4646</v>
      </c>
      <c r="G121" s="84" t="s">
        <v>4651</v>
      </c>
      <c r="H121" s="85" t="s">
        <v>4652</v>
      </c>
      <c r="I121" s="66" t="s">
        <v>4582</v>
      </c>
    </row>
    <row r="122" spans="1:9" ht="62.1" customHeight="1">
      <c r="A122" s="82" t="s">
        <v>350</v>
      </c>
      <c r="B122" s="86" t="s">
        <v>4643</v>
      </c>
      <c r="C122" s="87">
        <v>22030</v>
      </c>
      <c r="D122" s="84" t="s">
        <v>4653</v>
      </c>
      <c r="E122" s="84" t="s">
        <v>4654</v>
      </c>
      <c r="F122" s="84" t="s">
        <v>4646</v>
      </c>
      <c r="G122" s="84" t="s">
        <v>4655</v>
      </c>
      <c r="H122" s="85" t="s">
        <v>4656</v>
      </c>
      <c r="I122" s="66" t="s">
        <v>4582</v>
      </c>
    </row>
    <row r="123" spans="1:9" ht="62.1" customHeight="1">
      <c r="A123" s="82" t="s">
        <v>350</v>
      </c>
      <c r="B123" s="86" t="s">
        <v>4643</v>
      </c>
      <c r="C123" s="87">
        <v>22040</v>
      </c>
      <c r="D123" s="84" t="s">
        <v>4657</v>
      </c>
      <c r="E123" s="84" t="s">
        <v>4658</v>
      </c>
      <c r="F123" s="84" t="s">
        <v>4646</v>
      </c>
      <c r="G123" s="84" t="s">
        <v>4659</v>
      </c>
      <c r="H123" s="85" t="s">
        <v>4660</v>
      </c>
      <c r="I123" s="66" t="s">
        <v>4582</v>
      </c>
    </row>
    <row r="124" spans="1:9" ht="62.1" customHeight="1">
      <c r="A124" s="82" t="s">
        <v>350</v>
      </c>
      <c r="B124" s="86" t="s">
        <v>4643</v>
      </c>
      <c r="C124" s="87">
        <v>22050</v>
      </c>
      <c r="D124" s="84" t="s">
        <v>4661</v>
      </c>
      <c r="E124" s="84" t="s">
        <v>4662</v>
      </c>
      <c r="F124" s="84" t="s">
        <v>4646</v>
      </c>
      <c r="G124" s="84" t="s">
        <v>4663</v>
      </c>
      <c r="H124" s="85" t="s">
        <v>4664</v>
      </c>
      <c r="I124" s="66" t="s">
        <v>4582</v>
      </c>
    </row>
    <row r="125" spans="1:9" ht="62.1" customHeight="1">
      <c r="A125" s="82" t="s">
        <v>350</v>
      </c>
      <c r="B125" s="86" t="s">
        <v>4643</v>
      </c>
      <c r="C125" s="87">
        <v>22060</v>
      </c>
      <c r="D125" s="84" t="s">
        <v>4665</v>
      </c>
      <c r="E125" s="84" t="s">
        <v>4666</v>
      </c>
      <c r="F125" s="84" t="s">
        <v>4646</v>
      </c>
      <c r="G125" s="84" t="s">
        <v>4667</v>
      </c>
      <c r="H125" s="85" t="s">
        <v>4668</v>
      </c>
      <c r="I125" s="66" t="s">
        <v>4582</v>
      </c>
    </row>
    <row r="126" spans="1:9" ht="62.1" customHeight="1">
      <c r="A126" s="82" t="s">
        <v>368</v>
      </c>
      <c r="B126" s="86" t="s">
        <v>4669</v>
      </c>
      <c r="C126" s="87">
        <v>23010</v>
      </c>
      <c r="D126" s="84" t="s">
        <v>4670</v>
      </c>
      <c r="E126" s="84" t="s">
        <v>4671</v>
      </c>
      <c r="F126" s="84" t="s">
        <v>4672</v>
      </c>
      <c r="G126" s="84" t="s">
        <v>4673</v>
      </c>
      <c r="H126" s="85" t="s">
        <v>4674</v>
      </c>
      <c r="I126" s="66" t="s">
        <v>4582</v>
      </c>
    </row>
    <row r="127" spans="1:9" ht="62.1" customHeight="1">
      <c r="A127" s="82" t="s">
        <v>368</v>
      </c>
      <c r="B127" s="86" t="s">
        <v>4669</v>
      </c>
      <c r="C127" s="87">
        <v>23020</v>
      </c>
      <c r="D127" s="84" t="s">
        <v>4675</v>
      </c>
      <c r="E127" s="84" t="s">
        <v>4676</v>
      </c>
      <c r="F127" s="84" t="s">
        <v>4672</v>
      </c>
      <c r="G127" s="84" t="s">
        <v>4677</v>
      </c>
      <c r="H127" s="85" t="s">
        <v>4678</v>
      </c>
      <c r="I127" s="66" t="s">
        <v>4582</v>
      </c>
    </row>
    <row r="128" spans="1:9" ht="62.1" customHeight="1">
      <c r="A128" s="82" t="s">
        <v>368</v>
      </c>
      <c r="B128" s="86" t="s">
        <v>4669</v>
      </c>
      <c r="C128" s="87">
        <v>23030</v>
      </c>
      <c r="D128" s="84" t="s">
        <v>4679</v>
      </c>
      <c r="E128" s="84" t="s">
        <v>4680</v>
      </c>
      <c r="F128" s="84" t="s">
        <v>4672</v>
      </c>
      <c r="G128" s="84" t="s">
        <v>4681</v>
      </c>
      <c r="H128" s="85" t="s">
        <v>4682</v>
      </c>
      <c r="I128" s="66" t="s">
        <v>4582</v>
      </c>
    </row>
    <row r="129" spans="1:9" ht="62.1" customHeight="1">
      <c r="A129" s="82" t="s">
        <v>368</v>
      </c>
      <c r="B129" s="86" t="s">
        <v>4669</v>
      </c>
      <c r="C129" s="87">
        <v>23040</v>
      </c>
      <c r="D129" s="84" t="s">
        <v>4683</v>
      </c>
      <c r="E129" s="84" t="s">
        <v>4684</v>
      </c>
      <c r="F129" s="84" t="s">
        <v>4672</v>
      </c>
      <c r="G129" s="84" t="s">
        <v>4685</v>
      </c>
      <c r="H129" s="85" t="s">
        <v>4686</v>
      </c>
      <c r="I129" s="66" t="s">
        <v>4582</v>
      </c>
    </row>
    <row r="130" spans="1:9" ht="62.1" customHeight="1">
      <c r="A130" s="82" t="s">
        <v>368</v>
      </c>
      <c r="B130" s="86" t="s">
        <v>4669</v>
      </c>
      <c r="C130" s="87" t="s">
        <v>4687</v>
      </c>
      <c r="D130" s="84" t="s">
        <v>4191</v>
      </c>
      <c r="E130" s="84" t="s">
        <v>4192</v>
      </c>
      <c r="F130" s="84" t="s">
        <v>4672</v>
      </c>
      <c r="G130" s="84" t="s">
        <v>4193</v>
      </c>
      <c r="H130" s="85" t="s">
        <v>4194</v>
      </c>
      <c r="I130" s="66" t="s">
        <v>4582</v>
      </c>
    </row>
    <row r="131" spans="1:9" ht="62.1" customHeight="1">
      <c r="A131" s="82" t="s">
        <v>4119</v>
      </c>
      <c r="B131" s="86" t="s">
        <v>4688</v>
      </c>
      <c r="C131" s="87">
        <v>24010</v>
      </c>
      <c r="D131" s="84" t="s">
        <v>4689</v>
      </c>
      <c r="E131" s="84" t="s">
        <v>4690</v>
      </c>
      <c r="F131" s="84" t="s">
        <v>4691</v>
      </c>
      <c r="G131" s="84" t="s">
        <v>4692</v>
      </c>
      <c r="H131" s="85" t="s">
        <v>4693</v>
      </c>
      <c r="I131" s="66" t="s">
        <v>4582</v>
      </c>
    </row>
    <row r="132" spans="1:9" ht="62.1" customHeight="1">
      <c r="A132" s="82" t="s">
        <v>4119</v>
      </c>
      <c r="B132" s="86" t="s">
        <v>4688</v>
      </c>
      <c r="C132" s="87">
        <v>24020</v>
      </c>
      <c r="D132" s="84" t="s">
        <v>4694</v>
      </c>
      <c r="E132" s="84" t="s">
        <v>4695</v>
      </c>
      <c r="F132" s="84" t="s">
        <v>4691</v>
      </c>
      <c r="G132" s="84" t="s">
        <v>4696</v>
      </c>
      <c r="H132" s="85" t="s">
        <v>4697</v>
      </c>
      <c r="I132" s="66" t="s">
        <v>4582</v>
      </c>
    </row>
    <row r="133" spans="1:9" ht="62.1" customHeight="1">
      <c r="A133" s="82" t="s">
        <v>2274</v>
      </c>
      <c r="B133" s="86" t="s">
        <v>4698</v>
      </c>
      <c r="C133" s="87">
        <v>25010</v>
      </c>
      <c r="D133" s="84" t="s">
        <v>4699</v>
      </c>
      <c r="E133" s="84" t="s">
        <v>4700</v>
      </c>
      <c r="F133" s="84" t="s">
        <v>4701</v>
      </c>
      <c r="G133" s="84" t="s">
        <v>4702</v>
      </c>
      <c r="H133" s="85" t="s">
        <v>4703</v>
      </c>
      <c r="I133" s="66" t="s">
        <v>4582</v>
      </c>
    </row>
    <row r="134" spans="1:9" ht="62.1" customHeight="1">
      <c r="A134" s="82" t="s">
        <v>2274</v>
      </c>
      <c r="B134" s="86" t="s">
        <v>4698</v>
      </c>
      <c r="C134" s="87">
        <v>25020</v>
      </c>
      <c r="D134" s="84" t="s">
        <v>4704</v>
      </c>
      <c r="E134" s="84" t="s">
        <v>4705</v>
      </c>
      <c r="F134" s="84" t="s">
        <v>4701</v>
      </c>
      <c r="G134" s="84" t="s">
        <v>4706</v>
      </c>
      <c r="H134" s="85" t="s">
        <v>4707</v>
      </c>
      <c r="I134" s="66" t="s">
        <v>4582</v>
      </c>
    </row>
    <row r="135" spans="1:9" ht="62.1" customHeight="1">
      <c r="A135" s="82" t="s">
        <v>2274</v>
      </c>
      <c r="B135" s="86" t="s">
        <v>4698</v>
      </c>
      <c r="C135" s="87">
        <v>25030</v>
      </c>
      <c r="D135" s="84" t="s">
        <v>4708</v>
      </c>
      <c r="E135" s="84" t="s">
        <v>4709</v>
      </c>
      <c r="F135" s="84" t="s">
        <v>4701</v>
      </c>
      <c r="G135" s="84" t="s">
        <v>4710</v>
      </c>
      <c r="H135" s="85" t="s">
        <v>4711</v>
      </c>
      <c r="I135" s="66" t="s">
        <v>4582</v>
      </c>
    </row>
    <row r="136" spans="1:9" ht="62.1" customHeight="1">
      <c r="A136" s="82" t="s">
        <v>304</v>
      </c>
      <c r="B136" s="86" t="s">
        <v>4712</v>
      </c>
      <c r="C136" s="87">
        <v>26010</v>
      </c>
      <c r="D136" s="84" t="s">
        <v>4713</v>
      </c>
      <c r="E136" s="84" t="s">
        <v>4714</v>
      </c>
      <c r="F136" s="84" t="s">
        <v>4715</v>
      </c>
      <c r="G136" s="84" t="s">
        <v>4716</v>
      </c>
      <c r="H136" s="85" t="s">
        <v>4717</v>
      </c>
      <c r="I136" s="66" t="s">
        <v>4582</v>
      </c>
    </row>
    <row r="137" spans="1:9" ht="62.1" customHeight="1">
      <c r="A137" s="82" t="s">
        <v>304</v>
      </c>
      <c r="B137" s="86" t="s">
        <v>4712</v>
      </c>
      <c r="C137" s="87">
        <v>26020</v>
      </c>
      <c r="D137" s="84" t="s">
        <v>4718</v>
      </c>
      <c r="E137" s="84" t="s">
        <v>4719</v>
      </c>
      <c r="F137" s="84" t="s">
        <v>4715</v>
      </c>
      <c r="G137" s="84" t="s">
        <v>4720</v>
      </c>
      <c r="H137" s="85" t="s">
        <v>4721</v>
      </c>
      <c r="I137" s="66" t="s">
        <v>4582</v>
      </c>
    </row>
    <row r="138" spans="1:9" ht="62.1" customHeight="1">
      <c r="A138" s="82" t="s">
        <v>304</v>
      </c>
      <c r="B138" s="86" t="s">
        <v>4712</v>
      </c>
      <c r="C138" s="87">
        <v>26030</v>
      </c>
      <c r="D138" s="84" t="s">
        <v>4722</v>
      </c>
      <c r="E138" s="84" t="s">
        <v>4723</v>
      </c>
      <c r="F138" s="84" t="s">
        <v>4715</v>
      </c>
      <c r="G138" s="84" t="s">
        <v>4724</v>
      </c>
      <c r="H138" s="85" t="s">
        <v>4725</v>
      </c>
      <c r="I138" s="66" t="s">
        <v>4582</v>
      </c>
    </row>
    <row r="139" spans="1:9" ht="62.1" customHeight="1">
      <c r="A139" s="82" t="s">
        <v>304</v>
      </c>
      <c r="B139" s="86" t="s">
        <v>4712</v>
      </c>
      <c r="C139" s="87">
        <v>26040</v>
      </c>
      <c r="D139" s="84" t="s">
        <v>4726</v>
      </c>
      <c r="E139" s="84" t="s">
        <v>4727</v>
      </c>
      <c r="F139" s="84" t="s">
        <v>4715</v>
      </c>
      <c r="G139" s="84" t="s">
        <v>4728</v>
      </c>
      <c r="H139" s="85" t="s">
        <v>4729</v>
      </c>
      <c r="I139" s="66" t="s">
        <v>4582</v>
      </c>
    </row>
    <row r="140" spans="1:9" ht="62.1" customHeight="1">
      <c r="A140" s="82" t="s">
        <v>304</v>
      </c>
      <c r="B140" s="86" t="s">
        <v>4712</v>
      </c>
      <c r="C140" s="87">
        <v>26050</v>
      </c>
      <c r="D140" s="84" t="s">
        <v>4730</v>
      </c>
      <c r="E140" s="84" t="s">
        <v>4731</v>
      </c>
      <c r="F140" s="84" t="s">
        <v>4715</v>
      </c>
      <c r="G140" s="84" t="s">
        <v>4732</v>
      </c>
      <c r="H140" s="85" t="s">
        <v>4733</v>
      </c>
      <c r="I140" s="66" t="s">
        <v>4582</v>
      </c>
    </row>
    <row r="141" spans="1:9" ht="62.1" customHeight="1">
      <c r="A141" s="82" t="s">
        <v>304</v>
      </c>
      <c r="B141" s="86" t="s">
        <v>4712</v>
      </c>
      <c r="C141" s="87">
        <v>26060</v>
      </c>
      <c r="D141" s="84" t="s">
        <v>4734</v>
      </c>
      <c r="E141" s="84" t="s">
        <v>4735</v>
      </c>
      <c r="F141" s="84" t="s">
        <v>4715</v>
      </c>
      <c r="G141" s="84" t="s">
        <v>4736</v>
      </c>
      <c r="H141" s="85" t="s">
        <v>4737</v>
      </c>
      <c r="I141" s="66" t="s">
        <v>4582</v>
      </c>
    </row>
    <row r="142" spans="1:9" ht="62.1" customHeight="1">
      <c r="A142" s="82" t="s">
        <v>1615</v>
      </c>
      <c r="B142" s="86" t="s">
        <v>4738</v>
      </c>
      <c r="C142" s="87">
        <v>27010</v>
      </c>
      <c r="D142" s="84" t="s">
        <v>4739</v>
      </c>
      <c r="E142" s="84" t="s">
        <v>4740</v>
      </c>
      <c r="F142" s="84" t="s">
        <v>4741</v>
      </c>
      <c r="G142" s="84" t="s">
        <v>4742</v>
      </c>
      <c r="H142" s="85" t="s">
        <v>4743</v>
      </c>
      <c r="I142" s="66" t="s">
        <v>4582</v>
      </c>
    </row>
    <row r="143" spans="1:9" ht="62.1" customHeight="1">
      <c r="A143" s="82" t="s">
        <v>1615</v>
      </c>
      <c r="B143" s="86" t="s">
        <v>4738</v>
      </c>
      <c r="C143" s="87">
        <v>27020</v>
      </c>
      <c r="D143" s="84" t="s">
        <v>4744</v>
      </c>
      <c r="E143" s="84" t="s">
        <v>4745</v>
      </c>
      <c r="F143" s="84" t="s">
        <v>4741</v>
      </c>
      <c r="G143" s="84" t="s">
        <v>4746</v>
      </c>
      <c r="H143" s="85" t="s">
        <v>4747</v>
      </c>
      <c r="I143" s="66" t="s">
        <v>4582</v>
      </c>
    </row>
    <row r="144" spans="1:9" ht="62.1" customHeight="1">
      <c r="A144" s="82" t="s">
        <v>1615</v>
      </c>
      <c r="B144" s="86" t="s">
        <v>4738</v>
      </c>
      <c r="C144" s="87">
        <v>27030</v>
      </c>
      <c r="D144" s="84" t="s">
        <v>4748</v>
      </c>
      <c r="E144" s="84" t="s">
        <v>4749</v>
      </c>
      <c r="F144" s="84" t="s">
        <v>4741</v>
      </c>
      <c r="G144" s="84" t="s">
        <v>4750</v>
      </c>
      <c r="H144" s="85" t="s">
        <v>4751</v>
      </c>
      <c r="I144" s="66" t="s">
        <v>4582</v>
      </c>
    </row>
    <row r="145" spans="1:9" ht="62.1" customHeight="1">
      <c r="A145" s="82" t="s">
        <v>1615</v>
      </c>
      <c r="B145" s="86" t="s">
        <v>4738</v>
      </c>
      <c r="C145" s="87">
        <v>27040</v>
      </c>
      <c r="D145" s="84" t="s">
        <v>4752</v>
      </c>
      <c r="E145" s="84" t="s">
        <v>4753</v>
      </c>
      <c r="F145" s="84" t="s">
        <v>4741</v>
      </c>
      <c r="G145" s="84" t="s">
        <v>4754</v>
      </c>
      <c r="H145" s="85" t="s">
        <v>4755</v>
      </c>
      <c r="I145" s="66" t="s">
        <v>4582</v>
      </c>
    </row>
    <row r="146" spans="1:9" ht="62.1" customHeight="1">
      <c r="A146" s="82" t="s">
        <v>4756</v>
      </c>
      <c r="B146" s="86" t="s">
        <v>4757</v>
      </c>
      <c r="C146" s="87">
        <v>28010</v>
      </c>
      <c r="D146" s="84" t="s">
        <v>4758</v>
      </c>
      <c r="E146" s="84" t="s">
        <v>4759</v>
      </c>
      <c r="F146" s="84" t="s">
        <v>4760</v>
      </c>
      <c r="G146" s="84" t="s">
        <v>4761</v>
      </c>
      <c r="H146" s="85" t="s">
        <v>4762</v>
      </c>
      <c r="I146" s="66" t="s">
        <v>4582</v>
      </c>
    </row>
    <row r="147" spans="1:9" ht="62.1" customHeight="1">
      <c r="A147" s="82" t="s">
        <v>4756</v>
      </c>
      <c r="B147" s="86" t="s">
        <v>4757</v>
      </c>
      <c r="C147" s="87">
        <v>28020</v>
      </c>
      <c r="D147" s="84" t="s">
        <v>4763</v>
      </c>
      <c r="E147" s="84" t="s">
        <v>4764</v>
      </c>
      <c r="F147" s="84" t="s">
        <v>4760</v>
      </c>
      <c r="G147" s="84" t="s">
        <v>4765</v>
      </c>
      <c r="H147" s="85" t="s">
        <v>4766</v>
      </c>
      <c r="I147" s="66" t="s">
        <v>4582</v>
      </c>
    </row>
    <row r="148" spans="1:9" ht="62.1" customHeight="1">
      <c r="A148" s="82" t="s">
        <v>4756</v>
      </c>
      <c r="B148" s="86" t="s">
        <v>4757</v>
      </c>
      <c r="C148" s="87">
        <v>28030</v>
      </c>
      <c r="D148" s="84" t="s">
        <v>4767</v>
      </c>
      <c r="E148" s="84" t="s">
        <v>4768</v>
      </c>
      <c r="F148" s="84" t="s">
        <v>4760</v>
      </c>
      <c r="G148" s="84" t="s">
        <v>4769</v>
      </c>
      <c r="H148" s="85" t="s">
        <v>4770</v>
      </c>
      <c r="I148" s="66" t="s">
        <v>4582</v>
      </c>
    </row>
    <row r="149" spans="1:9" ht="62.1" customHeight="1">
      <c r="A149" s="82" t="s">
        <v>4756</v>
      </c>
      <c r="B149" s="86" t="s">
        <v>4757</v>
      </c>
      <c r="C149" s="87">
        <v>28040</v>
      </c>
      <c r="D149" s="84" t="s">
        <v>4771</v>
      </c>
      <c r="E149" s="84" t="s">
        <v>4772</v>
      </c>
      <c r="F149" s="84" t="s">
        <v>4760</v>
      </c>
      <c r="G149" s="84" t="s">
        <v>4773</v>
      </c>
      <c r="H149" s="85" t="s">
        <v>4774</v>
      </c>
      <c r="I149" s="66" t="s">
        <v>4582</v>
      </c>
    </row>
    <row r="150" spans="1:9" ht="62.1" customHeight="1">
      <c r="A150" s="82" t="s">
        <v>4756</v>
      </c>
      <c r="B150" s="86" t="s">
        <v>4757</v>
      </c>
      <c r="C150" s="87">
        <v>28050</v>
      </c>
      <c r="D150" s="84" t="s">
        <v>4775</v>
      </c>
      <c r="E150" s="84" t="s">
        <v>4776</v>
      </c>
      <c r="F150" s="84" t="s">
        <v>4760</v>
      </c>
      <c r="G150" s="84" t="s">
        <v>4777</v>
      </c>
      <c r="H150" s="85" t="s">
        <v>4778</v>
      </c>
      <c r="I150" s="66" t="s">
        <v>4582</v>
      </c>
    </row>
    <row r="151" spans="1:9" ht="62.1" customHeight="1">
      <c r="A151" s="82" t="s">
        <v>4779</v>
      </c>
      <c r="B151" s="86" t="s">
        <v>4780</v>
      </c>
      <c r="C151" s="87">
        <v>29010</v>
      </c>
      <c r="D151" s="84" t="s">
        <v>4781</v>
      </c>
      <c r="E151" s="84" t="s">
        <v>4782</v>
      </c>
      <c r="F151" s="84" t="s">
        <v>4783</v>
      </c>
      <c r="G151" s="84" t="s">
        <v>4784</v>
      </c>
      <c r="H151" s="85" t="s">
        <v>4785</v>
      </c>
      <c r="I151" s="66" t="s">
        <v>4582</v>
      </c>
    </row>
    <row r="152" spans="1:9" ht="62.1" customHeight="1">
      <c r="A152" s="82" t="s">
        <v>4779</v>
      </c>
      <c r="B152" s="86" t="s">
        <v>4780</v>
      </c>
      <c r="C152" s="87">
        <v>29020</v>
      </c>
      <c r="D152" s="84" t="s">
        <v>4786</v>
      </c>
      <c r="E152" s="84" t="s">
        <v>4787</v>
      </c>
      <c r="F152" s="84" t="s">
        <v>4783</v>
      </c>
      <c r="G152" s="84" t="s">
        <v>4788</v>
      </c>
      <c r="H152" s="85" t="s">
        <v>4789</v>
      </c>
      <c r="I152" s="66" t="s">
        <v>4582</v>
      </c>
    </row>
    <row r="153" spans="1:9" ht="62.1" customHeight="1">
      <c r="A153" s="82" t="s">
        <v>4779</v>
      </c>
      <c r="B153" s="86" t="s">
        <v>4780</v>
      </c>
      <c r="C153" s="87">
        <v>29030</v>
      </c>
      <c r="D153" s="84" t="s">
        <v>4790</v>
      </c>
      <c r="E153" s="84" t="s">
        <v>4791</v>
      </c>
      <c r="F153" s="84" t="s">
        <v>4783</v>
      </c>
      <c r="G153" s="84" t="s">
        <v>4792</v>
      </c>
      <c r="H153" s="85" t="s">
        <v>4793</v>
      </c>
      <c r="I153" s="66" t="s">
        <v>4582</v>
      </c>
    </row>
    <row r="154" spans="1:9" ht="62.1" customHeight="1">
      <c r="A154" s="82" t="s">
        <v>4794</v>
      </c>
      <c r="B154" s="86" t="s">
        <v>4795</v>
      </c>
      <c r="C154" s="87">
        <v>30010</v>
      </c>
      <c r="D154" s="84" t="s">
        <v>4796</v>
      </c>
      <c r="E154" s="84" t="s">
        <v>4797</v>
      </c>
      <c r="F154" s="84" t="s">
        <v>4798</v>
      </c>
      <c r="G154" s="84" t="s">
        <v>4799</v>
      </c>
      <c r="H154" s="85" t="s">
        <v>4800</v>
      </c>
      <c r="I154" s="66" t="s">
        <v>4582</v>
      </c>
    </row>
    <row r="155" spans="1:9" ht="62.1" customHeight="1">
      <c r="A155" s="82" t="s">
        <v>4794</v>
      </c>
      <c r="B155" s="86" t="s">
        <v>4795</v>
      </c>
      <c r="C155" s="87">
        <v>30020</v>
      </c>
      <c r="D155" s="84" t="s">
        <v>4801</v>
      </c>
      <c r="E155" s="84" t="s">
        <v>4802</v>
      </c>
      <c r="F155" s="84" t="s">
        <v>4798</v>
      </c>
      <c r="G155" s="84" t="s">
        <v>4803</v>
      </c>
      <c r="H155" s="85" t="s">
        <v>4804</v>
      </c>
      <c r="I155" s="66" t="s">
        <v>4582</v>
      </c>
    </row>
    <row r="156" spans="1:9" ht="62.1" customHeight="1">
      <c r="A156" s="82" t="s">
        <v>4805</v>
      </c>
      <c r="B156" s="86" t="s">
        <v>4806</v>
      </c>
      <c r="C156" s="87">
        <v>31010</v>
      </c>
      <c r="D156" s="84" t="s">
        <v>4807</v>
      </c>
      <c r="E156" s="84" t="s">
        <v>4808</v>
      </c>
      <c r="F156" s="84" t="s">
        <v>4809</v>
      </c>
      <c r="G156" s="84" t="s">
        <v>4810</v>
      </c>
      <c r="H156" s="85" t="s">
        <v>4811</v>
      </c>
      <c r="I156" s="66" t="s">
        <v>4582</v>
      </c>
    </row>
    <row r="157" spans="1:9" ht="62.1" customHeight="1">
      <c r="A157" s="82" t="s">
        <v>4805</v>
      </c>
      <c r="B157" s="86" t="s">
        <v>4806</v>
      </c>
      <c r="C157" s="87">
        <v>31020</v>
      </c>
      <c r="D157" s="84" t="s">
        <v>4812</v>
      </c>
      <c r="E157" s="84" t="s">
        <v>4813</v>
      </c>
      <c r="F157" s="84" t="s">
        <v>4809</v>
      </c>
      <c r="G157" s="84" t="s">
        <v>4814</v>
      </c>
      <c r="H157" s="85" t="s">
        <v>4815</v>
      </c>
      <c r="I157" s="66" t="s">
        <v>4582</v>
      </c>
    </row>
    <row r="158" spans="1:9" ht="62.1" customHeight="1">
      <c r="A158" s="82" t="s">
        <v>4816</v>
      </c>
      <c r="B158" s="86" t="s">
        <v>4817</v>
      </c>
      <c r="C158" s="87">
        <v>32010</v>
      </c>
      <c r="D158" s="84" t="s">
        <v>4818</v>
      </c>
      <c r="E158" s="84" t="s">
        <v>4819</v>
      </c>
      <c r="F158" s="84" t="s">
        <v>4820</v>
      </c>
      <c r="G158" s="84" t="s">
        <v>4821</v>
      </c>
      <c r="H158" s="85" t="s">
        <v>4822</v>
      </c>
      <c r="I158" s="66" t="s">
        <v>4823</v>
      </c>
    </row>
    <row r="159" spans="1:9" ht="62.1" customHeight="1">
      <c r="A159" s="82" t="s">
        <v>4816</v>
      </c>
      <c r="B159" s="86" t="s">
        <v>4817</v>
      </c>
      <c r="C159" s="87">
        <v>32020</v>
      </c>
      <c r="D159" s="84" t="s">
        <v>4824</v>
      </c>
      <c r="E159" s="84" t="s">
        <v>4825</v>
      </c>
      <c r="F159" s="84" t="s">
        <v>4820</v>
      </c>
      <c r="G159" s="84" t="s">
        <v>4826</v>
      </c>
      <c r="H159" s="85" t="s">
        <v>4827</v>
      </c>
      <c r="I159" s="66" t="s">
        <v>4823</v>
      </c>
    </row>
    <row r="160" spans="1:9" ht="62.1" customHeight="1">
      <c r="A160" s="82" t="s">
        <v>4828</v>
      </c>
      <c r="B160" s="86" t="s">
        <v>4829</v>
      </c>
      <c r="C160" s="87">
        <v>33010</v>
      </c>
      <c r="D160" s="84" t="s">
        <v>4830</v>
      </c>
      <c r="E160" s="84" t="s">
        <v>4831</v>
      </c>
      <c r="F160" s="84" t="s">
        <v>4832</v>
      </c>
      <c r="G160" s="84" t="s">
        <v>4833</v>
      </c>
      <c r="H160" s="85" t="s">
        <v>4834</v>
      </c>
      <c r="I160" s="66" t="s">
        <v>4823</v>
      </c>
    </row>
    <row r="161" spans="1:9" ht="62.1" customHeight="1">
      <c r="A161" s="82" t="s">
        <v>4828</v>
      </c>
      <c r="B161" s="86" t="s">
        <v>4829</v>
      </c>
      <c r="C161" s="87">
        <v>33020</v>
      </c>
      <c r="D161" s="84" t="s">
        <v>4835</v>
      </c>
      <c r="E161" s="84" t="s">
        <v>4836</v>
      </c>
      <c r="F161" s="84" t="s">
        <v>4832</v>
      </c>
      <c r="G161" s="84" t="s">
        <v>4837</v>
      </c>
      <c r="H161" s="85" t="s">
        <v>4838</v>
      </c>
      <c r="I161" s="66" t="s">
        <v>4823</v>
      </c>
    </row>
    <row r="162" spans="1:9" ht="62.1" customHeight="1">
      <c r="A162" s="82" t="s">
        <v>4839</v>
      </c>
      <c r="B162" s="86" t="s">
        <v>4840</v>
      </c>
      <c r="C162" s="87">
        <v>34010</v>
      </c>
      <c r="D162" s="84" t="s">
        <v>4841</v>
      </c>
      <c r="E162" s="84" t="s">
        <v>4842</v>
      </c>
      <c r="F162" s="84" t="s">
        <v>4843</v>
      </c>
      <c r="G162" s="84" t="s">
        <v>4844</v>
      </c>
      <c r="H162" s="85" t="s">
        <v>4845</v>
      </c>
      <c r="I162" s="66" t="s">
        <v>4823</v>
      </c>
    </row>
    <row r="163" spans="1:9" ht="62.1" customHeight="1">
      <c r="A163" s="82" t="s">
        <v>4839</v>
      </c>
      <c r="B163" s="86" t="s">
        <v>4840</v>
      </c>
      <c r="C163" s="87">
        <v>34020</v>
      </c>
      <c r="D163" s="84" t="s">
        <v>4846</v>
      </c>
      <c r="E163" s="84" t="s">
        <v>4847</v>
      </c>
      <c r="F163" s="84" t="s">
        <v>4843</v>
      </c>
      <c r="G163" s="84" t="s">
        <v>4848</v>
      </c>
      <c r="H163" s="85" t="s">
        <v>4849</v>
      </c>
      <c r="I163" s="66" t="s">
        <v>4823</v>
      </c>
    </row>
    <row r="164" spans="1:9" ht="62.1" customHeight="1">
      <c r="A164" s="82" t="s">
        <v>4839</v>
      </c>
      <c r="B164" s="86" t="s">
        <v>4840</v>
      </c>
      <c r="C164" s="87">
        <v>34030</v>
      </c>
      <c r="D164" s="84" t="s">
        <v>4850</v>
      </c>
      <c r="E164" s="84" t="s">
        <v>4851</v>
      </c>
      <c r="F164" s="84" t="s">
        <v>4843</v>
      </c>
      <c r="G164" s="84" t="s">
        <v>4852</v>
      </c>
      <c r="H164" s="85" t="s">
        <v>4853</v>
      </c>
      <c r="I164" s="66" t="s">
        <v>4823</v>
      </c>
    </row>
    <row r="165" spans="1:9" ht="62.1" customHeight="1">
      <c r="A165" s="82" t="s">
        <v>4854</v>
      </c>
      <c r="B165" s="86" t="s">
        <v>4855</v>
      </c>
      <c r="C165" s="87">
        <v>35010</v>
      </c>
      <c r="D165" s="84" t="s">
        <v>4856</v>
      </c>
      <c r="E165" s="84" t="s">
        <v>4857</v>
      </c>
      <c r="F165" s="84" t="s">
        <v>4858</v>
      </c>
      <c r="G165" s="84" t="s">
        <v>4859</v>
      </c>
      <c r="H165" s="85" t="s">
        <v>4860</v>
      </c>
      <c r="I165" s="66" t="s">
        <v>4823</v>
      </c>
    </row>
    <row r="166" spans="1:9" ht="62.1" customHeight="1">
      <c r="A166" s="82" t="s">
        <v>4854</v>
      </c>
      <c r="B166" s="86" t="s">
        <v>4855</v>
      </c>
      <c r="C166" s="87">
        <v>35020</v>
      </c>
      <c r="D166" s="84" t="s">
        <v>4861</v>
      </c>
      <c r="E166" s="84" t="s">
        <v>4862</v>
      </c>
      <c r="F166" s="84" t="s">
        <v>4858</v>
      </c>
      <c r="G166" s="84" t="s">
        <v>4863</v>
      </c>
      <c r="H166" s="85" t="s">
        <v>4864</v>
      </c>
      <c r="I166" s="66" t="s">
        <v>4823</v>
      </c>
    </row>
    <row r="167" spans="1:9" ht="62.1" customHeight="1">
      <c r="A167" s="82" t="s">
        <v>4854</v>
      </c>
      <c r="B167" s="86" t="s">
        <v>4855</v>
      </c>
      <c r="C167" s="87">
        <v>35030</v>
      </c>
      <c r="D167" s="84" t="s">
        <v>4865</v>
      </c>
      <c r="E167" s="84" t="s">
        <v>4866</v>
      </c>
      <c r="F167" s="84" t="s">
        <v>4858</v>
      </c>
      <c r="G167" s="84" t="s">
        <v>4867</v>
      </c>
      <c r="H167" s="85" t="s">
        <v>4868</v>
      </c>
      <c r="I167" s="66" t="s">
        <v>4823</v>
      </c>
    </row>
    <row r="168" spans="1:9" ht="62.1" customHeight="1">
      <c r="A168" s="82" t="s">
        <v>4869</v>
      </c>
      <c r="B168" s="86" t="s">
        <v>4870</v>
      </c>
      <c r="C168" s="87">
        <v>36010</v>
      </c>
      <c r="D168" s="84" t="s">
        <v>4871</v>
      </c>
      <c r="E168" s="84" t="s">
        <v>4872</v>
      </c>
      <c r="F168" s="84" t="s">
        <v>4873</v>
      </c>
      <c r="G168" s="84" t="s">
        <v>4874</v>
      </c>
      <c r="H168" s="85" t="s">
        <v>4875</v>
      </c>
      <c r="I168" s="66" t="s">
        <v>4823</v>
      </c>
    </row>
    <row r="169" spans="1:9" ht="62.1" customHeight="1">
      <c r="A169" s="82" t="s">
        <v>4869</v>
      </c>
      <c r="B169" s="86" t="s">
        <v>4870</v>
      </c>
      <c r="C169" s="87">
        <v>36020</v>
      </c>
      <c r="D169" s="84" t="s">
        <v>4876</v>
      </c>
      <c r="E169" s="84" t="s">
        <v>4877</v>
      </c>
      <c r="F169" s="84" t="s">
        <v>4873</v>
      </c>
      <c r="G169" s="84" t="s">
        <v>4878</v>
      </c>
      <c r="H169" s="85" t="s">
        <v>4879</v>
      </c>
      <c r="I169" s="66" t="s">
        <v>4823</v>
      </c>
    </row>
    <row r="170" spans="1:9" ht="62.1" customHeight="1">
      <c r="A170" s="82" t="s">
        <v>4880</v>
      </c>
      <c r="B170" s="86" t="s">
        <v>4881</v>
      </c>
      <c r="C170" s="87">
        <v>37010</v>
      </c>
      <c r="D170" s="84" t="s">
        <v>4882</v>
      </c>
      <c r="E170" s="84" t="s">
        <v>4883</v>
      </c>
      <c r="F170" s="84" t="s">
        <v>4884</v>
      </c>
      <c r="G170" s="84" t="s">
        <v>4885</v>
      </c>
      <c r="H170" s="85" t="s">
        <v>4886</v>
      </c>
      <c r="I170" s="66" t="s">
        <v>4823</v>
      </c>
    </row>
    <row r="171" spans="1:9" ht="62.1" customHeight="1">
      <c r="A171" s="82" t="s">
        <v>4880</v>
      </c>
      <c r="B171" s="86" t="s">
        <v>4881</v>
      </c>
      <c r="C171" s="87">
        <v>37020</v>
      </c>
      <c r="D171" s="84" t="s">
        <v>4887</v>
      </c>
      <c r="E171" s="84" t="s">
        <v>4888</v>
      </c>
      <c r="F171" s="84" t="s">
        <v>4884</v>
      </c>
      <c r="G171" s="84" t="s">
        <v>4889</v>
      </c>
      <c r="H171" s="85" t="s">
        <v>4890</v>
      </c>
      <c r="I171" s="66" t="s">
        <v>4823</v>
      </c>
    </row>
    <row r="172" spans="1:9" ht="62.1" customHeight="1">
      <c r="A172" s="82" t="s">
        <v>4880</v>
      </c>
      <c r="B172" s="86" t="s">
        <v>4881</v>
      </c>
      <c r="C172" s="87">
        <v>37030</v>
      </c>
      <c r="D172" s="84" t="s">
        <v>4891</v>
      </c>
      <c r="E172" s="84" t="s">
        <v>4892</v>
      </c>
      <c r="F172" s="84" t="s">
        <v>4884</v>
      </c>
      <c r="G172" s="84" t="s">
        <v>4893</v>
      </c>
      <c r="H172" s="85" t="s">
        <v>4894</v>
      </c>
      <c r="I172" s="66" t="s">
        <v>4823</v>
      </c>
    </row>
    <row r="173" spans="1:9" ht="62.1" customHeight="1">
      <c r="A173" s="82" t="s">
        <v>2418</v>
      </c>
      <c r="B173" s="86" t="s">
        <v>4895</v>
      </c>
      <c r="C173" s="87">
        <v>38010</v>
      </c>
      <c r="D173" s="84" t="s">
        <v>4896</v>
      </c>
      <c r="E173" s="84" t="s">
        <v>4897</v>
      </c>
      <c r="F173" s="84" t="s">
        <v>4898</v>
      </c>
      <c r="G173" s="84" t="s">
        <v>4899</v>
      </c>
      <c r="H173" s="85" t="s">
        <v>4900</v>
      </c>
      <c r="I173" s="66" t="s">
        <v>4901</v>
      </c>
    </row>
    <row r="174" spans="1:9" ht="62.1" customHeight="1">
      <c r="A174" s="82" t="s">
        <v>2418</v>
      </c>
      <c r="B174" s="86" t="s">
        <v>4895</v>
      </c>
      <c r="C174" s="87">
        <v>38020</v>
      </c>
      <c r="D174" s="84" t="s">
        <v>4902</v>
      </c>
      <c r="E174" s="84" t="s">
        <v>4903</v>
      </c>
      <c r="F174" s="84" t="s">
        <v>4898</v>
      </c>
      <c r="G174" s="84" t="s">
        <v>4904</v>
      </c>
      <c r="H174" s="85" t="s">
        <v>4905</v>
      </c>
      <c r="I174" s="66" t="s">
        <v>4901</v>
      </c>
    </row>
    <row r="175" spans="1:9" ht="62.1" customHeight="1">
      <c r="A175" s="82" t="s">
        <v>2418</v>
      </c>
      <c r="B175" s="86" t="s">
        <v>4895</v>
      </c>
      <c r="C175" s="87">
        <v>38030</v>
      </c>
      <c r="D175" s="84" t="s">
        <v>4906</v>
      </c>
      <c r="E175" s="84" t="s">
        <v>4907</v>
      </c>
      <c r="F175" s="84" t="s">
        <v>4898</v>
      </c>
      <c r="G175" s="84" t="s">
        <v>4908</v>
      </c>
      <c r="H175" s="85" t="s">
        <v>4909</v>
      </c>
      <c r="I175" s="66" t="s">
        <v>4901</v>
      </c>
    </row>
    <row r="176" spans="1:9" ht="62.1" customHeight="1">
      <c r="A176" s="82" t="s">
        <v>2418</v>
      </c>
      <c r="B176" s="86" t="s">
        <v>4895</v>
      </c>
      <c r="C176" s="87">
        <v>38040</v>
      </c>
      <c r="D176" s="84" t="s">
        <v>4910</v>
      </c>
      <c r="E176" s="84" t="s">
        <v>4911</v>
      </c>
      <c r="F176" s="84" t="s">
        <v>4898</v>
      </c>
      <c r="G176" s="84" t="s">
        <v>4912</v>
      </c>
      <c r="H176" s="85" t="s">
        <v>4913</v>
      </c>
      <c r="I176" s="66" t="s">
        <v>4901</v>
      </c>
    </row>
    <row r="177" spans="1:9" ht="62.1" customHeight="1">
      <c r="A177" s="82" t="s">
        <v>2418</v>
      </c>
      <c r="B177" s="86" t="s">
        <v>4895</v>
      </c>
      <c r="C177" s="87">
        <v>38050</v>
      </c>
      <c r="D177" s="84" t="s">
        <v>4914</v>
      </c>
      <c r="E177" s="84" t="s">
        <v>4915</v>
      </c>
      <c r="F177" s="84" t="s">
        <v>4898</v>
      </c>
      <c r="G177" s="84" t="s">
        <v>4916</v>
      </c>
      <c r="H177" s="85" t="s">
        <v>4917</v>
      </c>
      <c r="I177" s="66" t="s">
        <v>4901</v>
      </c>
    </row>
    <row r="178" spans="1:9" ht="62.1" customHeight="1">
      <c r="A178" s="82" t="s">
        <v>2418</v>
      </c>
      <c r="B178" s="86" t="s">
        <v>4895</v>
      </c>
      <c r="C178" s="87">
        <v>38060</v>
      </c>
      <c r="D178" s="84" t="s">
        <v>4918</v>
      </c>
      <c r="E178" s="84" t="s">
        <v>4919</v>
      </c>
      <c r="F178" s="84" t="s">
        <v>4898</v>
      </c>
      <c r="G178" s="84" t="s">
        <v>4920</v>
      </c>
      <c r="H178" s="85" t="s">
        <v>4921</v>
      </c>
      <c r="I178" s="66" t="s">
        <v>4901</v>
      </c>
    </row>
    <row r="179" spans="1:9" ht="62.1" customHeight="1">
      <c r="A179" s="82" t="s">
        <v>1187</v>
      </c>
      <c r="B179" s="86" t="s">
        <v>4922</v>
      </c>
      <c r="C179" s="87">
        <v>39010</v>
      </c>
      <c r="D179" s="84" t="s">
        <v>4923</v>
      </c>
      <c r="E179" s="84" t="s">
        <v>4924</v>
      </c>
      <c r="F179" s="84" t="s">
        <v>4925</v>
      </c>
      <c r="G179" s="84" t="s">
        <v>4926</v>
      </c>
      <c r="H179" s="85" t="s">
        <v>4927</v>
      </c>
      <c r="I179" s="66" t="s">
        <v>4901</v>
      </c>
    </row>
    <row r="180" spans="1:9" ht="62.1" customHeight="1">
      <c r="A180" s="82" t="s">
        <v>1187</v>
      </c>
      <c r="B180" s="86" t="s">
        <v>4922</v>
      </c>
      <c r="C180" s="87">
        <v>39020</v>
      </c>
      <c r="D180" s="84" t="s">
        <v>4928</v>
      </c>
      <c r="E180" s="84" t="s">
        <v>4929</v>
      </c>
      <c r="F180" s="84" t="s">
        <v>4925</v>
      </c>
      <c r="G180" s="84" t="s">
        <v>4930</v>
      </c>
      <c r="H180" s="85" t="s">
        <v>4931</v>
      </c>
      <c r="I180" s="66" t="s">
        <v>4901</v>
      </c>
    </row>
    <row r="181" spans="1:9" ht="62.1" customHeight="1">
      <c r="A181" s="82" t="s">
        <v>1187</v>
      </c>
      <c r="B181" s="86" t="s">
        <v>4922</v>
      </c>
      <c r="C181" s="87">
        <v>39030</v>
      </c>
      <c r="D181" s="84" t="s">
        <v>4932</v>
      </c>
      <c r="E181" s="84" t="s">
        <v>4933</v>
      </c>
      <c r="F181" s="84" t="s">
        <v>4925</v>
      </c>
      <c r="G181" s="84" t="s">
        <v>4934</v>
      </c>
      <c r="H181" s="85" t="s">
        <v>4935</v>
      </c>
      <c r="I181" s="66" t="s">
        <v>4901</v>
      </c>
    </row>
    <row r="182" spans="1:9" ht="62.1" customHeight="1">
      <c r="A182" s="82" t="s">
        <v>1187</v>
      </c>
      <c r="B182" s="86" t="s">
        <v>4922</v>
      </c>
      <c r="C182" s="87">
        <v>39040</v>
      </c>
      <c r="D182" s="84" t="s">
        <v>4936</v>
      </c>
      <c r="E182" s="84" t="s">
        <v>4937</v>
      </c>
      <c r="F182" s="84" t="s">
        <v>4925</v>
      </c>
      <c r="G182" s="84" t="s">
        <v>4938</v>
      </c>
      <c r="H182" s="85" t="s">
        <v>4939</v>
      </c>
      <c r="I182" s="66" t="s">
        <v>4901</v>
      </c>
    </row>
    <row r="183" spans="1:9" ht="62.1" customHeight="1">
      <c r="A183" s="82" t="s">
        <v>1187</v>
      </c>
      <c r="B183" s="86" t="s">
        <v>4922</v>
      </c>
      <c r="C183" s="87">
        <v>39050</v>
      </c>
      <c r="D183" s="84" t="s">
        <v>4940</v>
      </c>
      <c r="E183" s="84" t="s">
        <v>4941</v>
      </c>
      <c r="F183" s="84" t="s">
        <v>4925</v>
      </c>
      <c r="G183" s="84" t="s">
        <v>4942</v>
      </c>
      <c r="H183" s="85" t="s">
        <v>4943</v>
      </c>
      <c r="I183" s="66" t="s">
        <v>4901</v>
      </c>
    </row>
    <row r="184" spans="1:9" ht="62.1" customHeight="1">
      <c r="A184" s="82" t="s">
        <v>1187</v>
      </c>
      <c r="B184" s="86" t="s">
        <v>4922</v>
      </c>
      <c r="C184" s="87">
        <v>39060</v>
      </c>
      <c r="D184" s="84" t="s">
        <v>4944</v>
      </c>
      <c r="E184" s="84" t="s">
        <v>4945</v>
      </c>
      <c r="F184" s="84" t="s">
        <v>4925</v>
      </c>
      <c r="G184" s="84" t="s">
        <v>4946</v>
      </c>
      <c r="H184" s="85" t="s">
        <v>4947</v>
      </c>
      <c r="I184" s="66" t="s">
        <v>4901</v>
      </c>
    </row>
    <row r="185" spans="1:9" ht="62.1" customHeight="1">
      <c r="A185" s="82" t="s">
        <v>1187</v>
      </c>
      <c r="B185" s="86" t="s">
        <v>4922</v>
      </c>
      <c r="C185" s="87">
        <v>39070</v>
      </c>
      <c r="D185" s="84" t="s">
        <v>4948</v>
      </c>
      <c r="E185" s="84" t="s">
        <v>4949</v>
      </c>
      <c r="F185" s="84" t="s">
        <v>4925</v>
      </c>
      <c r="G185" s="84" t="s">
        <v>4950</v>
      </c>
      <c r="H185" s="85" t="s">
        <v>4951</v>
      </c>
      <c r="I185" s="66" t="s">
        <v>4901</v>
      </c>
    </row>
    <row r="186" spans="1:9" ht="62.1" customHeight="1">
      <c r="A186" s="82" t="s">
        <v>3037</v>
      </c>
      <c r="B186" s="86" t="s">
        <v>4952</v>
      </c>
      <c r="C186" s="87">
        <v>40010</v>
      </c>
      <c r="D186" s="84" t="s">
        <v>4953</v>
      </c>
      <c r="E186" s="84" t="s">
        <v>4954</v>
      </c>
      <c r="F186" s="84" t="s">
        <v>4955</v>
      </c>
      <c r="G186" s="84" t="s">
        <v>4956</v>
      </c>
      <c r="H186" s="85" t="s">
        <v>4957</v>
      </c>
      <c r="I186" s="66" t="s">
        <v>4901</v>
      </c>
    </row>
    <row r="187" spans="1:9" ht="62.1" customHeight="1">
      <c r="A187" s="82" t="s">
        <v>3037</v>
      </c>
      <c r="B187" s="86" t="s">
        <v>4952</v>
      </c>
      <c r="C187" s="87">
        <v>40020</v>
      </c>
      <c r="D187" s="84" t="s">
        <v>4958</v>
      </c>
      <c r="E187" s="84" t="s">
        <v>4959</v>
      </c>
      <c r="F187" s="84" t="s">
        <v>4955</v>
      </c>
      <c r="G187" s="84" t="s">
        <v>4960</v>
      </c>
      <c r="H187" s="85" t="s">
        <v>4961</v>
      </c>
      <c r="I187" s="66" t="s">
        <v>4901</v>
      </c>
    </row>
    <row r="188" spans="1:9" ht="62.1" customHeight="1">
      <c r="A188" s="82" t="s">
        <v>3037</v>
      </c>
      <c r="B188" s="86" t="s">
        <v>4952</v>
      </c>
      <c r="C188" s="87">
        <v>40030</v>
      </c>
      <c r="D188" s="84" t="s">
        <v>4962</v>
      </c>
      <c r="E188" s="84" t="s">
        <v>4963</v>
      </c>
      <c r="F188" s="84" t="s">
        <v>4955</v>
      </c>
      <c r="G188" s="84" t="s">
        <v>4964</v>
      </c>
      <c r="H188" s="85" t="s">
        <v>4965</v>
      </c>
      <c r="I188" s="66" t="s">
        <v>4901</v>
      </c>
    </row>
    <row r="189" spans="1:9" ht="62.1" customHeight="1">
      <c r="A189" s="82" t="s">
        <v>3037</v>
      </c>
      <c r="B189" s="86" t="s">
        <v>4952</v>
      </c>
      <c r="C189" s="87">
        <v>40040</v>
      </c>
      <c r="D189" s="84" t="s">
        <v>4966</v>
      </c>
      <c r="E189" s="84" t="s">
        <v>4967</v>
      </c>
      <c r="F189" s="84" t="s">
        <v>4955</v>
      </c>
      <c r="G189" s="84" t="s">
        <v>4968</v>
      </c>
      <c r="H189" s="85" t="s">
        <v>4969</v>
      </c>
      <c r="I189" s="66" t="s">
        <v>4901</v>
      </c>
    </row>
    <row r="190" spans="1:9" ht="62.1" customHeight="1">
      <c r="A190" s="82" t="s">
        <v>1052</v>
      </c>
      <c r="B190" s="86" t="s">
        <v>4970</v>
      </c>
      <c r="C190" s="87">
        <v>41010</v>
      </c>
      <c r="D190" s="84" t="s">
        <v>4971</v>
      </c>
      <c r="E190" s="84" t="s">
        <v>4972</v>
      </c>
      <c r="F190" s="84" t="s">
        <v>4973</v>
      </c>
      <c r="G190" s="84" t="s">
        <v>4974</v>
      </c>
      <c r="H190" s="85" t="s">
        <v>4975</v>
      </c>
      <c r="I190" s="66" t="s">
        <v>4901</v>
      </c>
    </row>
    <row r="191" spans="1:9" ht="62.1" customHeight="1">
      <c r="A191" s="82" t="s">
        <v>1052</v>
      </c>
      <c r="B191" s="86" t="s">
        <v>4970</v>
      </c>
      <c r="C191" s="87">
        <v>41020</v>
      </c>
      <c r="D191" s="84" t="s">
        <v>4976</v>
      </c>
      <c r="E191" s="84" t="s">
        <v>4977</v>
      </c>
      <c r="F191" s="84" t="s">
        <v>4973</v>
      </c>
      <c r="G191" s="84" t="s">
        <v>4978</v>
      </c>
      <c r="H191" s="85" t="s">
        <v>4979</v>
      </c>
      <c r="I191" s="66" t="s">
        <v>4901</v>
      </c>
    </row>
    <row r="192" spans="1:9" ht="62.1" customHeight="1">
      <c r="A192" s="82" t="s">
        <v>1052</v>
      </c>
      <c r="B192" s="86" t="s">
        <v>4970</v>
      </c>
      <c r="C192" s="87">
        <v>41030</v>
      </c>
      <c r="D192" s="84" t="s">
        <v>4980</v>
      </c>
      <c r="E192" s="84" t="s">
        <v>4981</v>
      </c>
      <c r="F192" s="84" t="s">
        <v>4973</v>
      </c>
      <c r="G192" s="84" t="s">
        <v>4982</v>
      </c>
      <c r="H192" s="85" t="s">
        <v>4983</v>
      </c>
      <c r="I192" s="66" t="s">
        <v>4901</v>
      </c>
    </row>
    <row r="193" spans="1:9" ht="62.1" customHeight="1">
      <c r="A193" s="82" t="s">
        <v>1052</v>
      </c>
      <c r="B193" s="86" t="s">
        <v>4970</v>
      </c>
      <c r="C193" s="87">
        <v>41040</v>
      </c>
      <c r="D193" s="84" t="s">
        <v>4984</v>
      </c>
      <c r="E193" s="84" t="s">
        <v>4985</v>
      </c>
      <c r="F193" s="84" t="s">
        <v>4973</v>
      </c>
      <c r="G193" s="84" t="s">
        <v>4986</v>
      </c>
      <c r="H193" s="85" t="s">
        <v>4987</v>
      </c>
      <c r="I193" s="66" t="s">
        <v>4901</v>
      </c>
    </row>
    <row r="194" spans="1:9" ht="62.1" customHeight="1">
      <c r="A194" s="82" t="s">
        <v>1052</v>
      </c>
      <c r="B194" s="86" t="s">
        <v>4970</v>
      </c>
      <c r="C194" s="87">
        <v>41050</v>
      </c>
      <c r="D194" s="84" t="s">
        <v>4988</v>
      </c>
      <c r="E194" s="84" t="s">
        <v>4989</v>
      </c>
      <c r="F194" s="84" t="s">
        <v>4973</v>
      </c>
      <c r="G194" s="84" t="s">
        <v>4990</v>
      </c>
      <c r="H194" s="85" t="s">
        <v>4991</v>
      </c>
      <c r="I194" s="66" t="s">
        <v>4901</v>
      </c>
    </row>
    <row r="195" spans="1:9" ht="62.1" customHeight="1">
      <c r="A195" s="82" t="s">
        <v>2438</v>
      </c>
      <c r="B195" s="86" t="s">
        <v>4992</v>
      </c>
      <c r="C195" s="87">
        <v>42010</v>
      </c>
      <c r="D195" s="84" t="s">
        <v>4993</v>
      </c>
      <c r="E195" s="84" t="s">
        <v>4994</v>
      </c>
      <c r="F195" s="84" t="s">
        <v>4995</v>
      </c>
      <c r="G195" s="84" t="s">
        <v>4996</v>
      </c>
      <c r="H195" s="85" t="s">
        <v>4997</v>
      </c>
      <c r="I195" s="66" t="s">
        <v>4901</v>
      </c>
    </row>
    <row r="196" spans="1:9" ht="62.1" customHeight="1">
      <c r="A196" s="82" t="s">
        <v>2438</v>
      </c>
      <c r="B196" s="86" t="s">
        <v>4992</v>
      </c>
      <c r="C196" s="87">
        <v>42020</v>
      </c>
      <c r="D196" s="84" t="s">
        <v>4998</v>
      </c>
      <c r="E196" s="84" t="s">
        <v>4999</v>
      </c>
      <c r="F196" s="84" t="s">
        <v>4995</v>
      </c>
      <c r="G196" s="84" t="s">
        <v>5000</v>
      </c>
      <c r="H196" s="85" t="s">
        <v>5001</v>
      </c>
      <c r="I196" s="66" t="s">
        <v>4901</v>
      </c>
    </row>
    <row r="197" spans="1:9" ht="62.1" customHeight="1">
      <c r="A197" s="82" t="s">
        <v>2438</v>
      </c>
      <c r="B197" s="86" t="s">
        <v>4992</v>
      </c>
      <c r="C197" s="87">
        <v>42030</v>
      </c>
      <c r="D197" s="84" t="s">
        <v>5002</v>
      </c>
      <c r="E197" s="84" t="s">
        <v>5003</v>
      </c>
      <c r="F197" s="84" t="s">
        <v>4995</v>
      </c>
      <c r="G197" s="84" t="s">
        <v>5004</v>
      </c>
      <c r="H197" s="85" t="s">
        <v>5005</v>
      </c>
      <c r="I197" s="66" t="s">
        <v>4901</v>
      </c>
    </row>
    <row r="198" spans="1:9" ht="62.1" customHeight="1">
      <c r="A198" s="82" t="s">
        <v>2438</v>
      </c>
      <c r="B198" s="86" t="s">
        <v>4992</v>
      </c>
      <c r="C198" s="87">
        <v>42040</v>
      </c>
      <c r="D198" s="84" t="s">
        <v>5006</v>
      </c>
      <c r="E198" s="84" t="s">
        <v>5007</v>
      </c>
      <c r="F198" s="84" t="s">
        <v>4995</v>
      </c>
      <c r="G198" s="84" t="s">
        <v>5008</v>
      </c>
      <c r="H198" s="85" t="s">
        <v>5009</v>
      </c>
      <c r="I198" s="66" t="s">
        <v>4901</v>
      </c>
    </row>
    <row r="199" spans="1:9" ht="62.1" customHeight="1">
      <c r="A199" s="82" t="s">
        <v>5010</v>
      </c>
      <c r="B199" s="86" t="s">
        <v>5011</v>
      </c>
      <c r="C199" s="87">
        <v>43010</v>
      </c>
      <c r="D199" s="84" t="s">
        <v>5012</v>
      </c>
      <c r="E199" s="84" t="s">
        <v>5013</v>
      </c>
      <c r="F199" s="84" t="s">
        <v>5014</v>
      </c>
      <c r="G199" s="84" t="s">
        <v>5015</v>
      </c>
      <c r="H199" s="85" t="s">
        <v>5016</v>
      </c>
      <c r="I199" s="66" t="s">
        <v>5017</v>
      </c>
    </row>
    <row r="200" spans="1:9" ht="62.1" customHeight="1">
      <c r="A200" s="82" t="s">
        <v>5010</v>
      </c>
      <c r="B200" s="86" t="s">
        <v>5011</v>
      </c>
      <c r="C200" s="87">
        <v>43020</v>
      </c>
      <c r="D200" s="84" t="s">
        <v>5018</v>
      </c>
      <c r="E200" s="84" t="s">
        <v>5019</v>
      </c>
      <c r="F200" s="84" t="s">
        <v>5014</v>
      </c>
      <c r="G200" s="84" t="s">
        <v>5020</v>
      </c>
      <c r="H200" s="85" t="s">
        <v>5021</v>
      </c>
      <c r="I200" s="66" t="s">
        <v>5017</v>
      </c>
    </row>
    <row r="201" spans="1:9" ht="62.1" customHeight="1">
      <c r="A201" s="82" t="s">
        <v>5010</v>
      </c>
      <c r="B201" s="86" t="s">
        <v>5011</v>
      </c>
      <c r="C201" s="87">
        <v>43030</v>
      </c>
      <c r="D201" s="84" t="s">
        <v>5022</v>
      </c>
      <c r="E201" s="84" t="s">
        <v>5023</v>
      </c>
      <c r="F201" s="84" t="s">
        <v>5014</v>
      </c>
      <c r="G201" s="84" t="s">
        <v>5024</v>
      </c>
      <c r="H201" s="85" t="s">
        <v>5025</v>
      </c>
      <c r="I201" s="66" t="s">
        <v>5017</v>
      </c>
    </row>
    <row r="202" spans="1:9" ht="62.1" customHeight="1">
      <c r="A202" s="82" t="s">
        <v>5010</v>
      </c>
      <c r="B202" s="86" t="s">
        <v>5011</v>
      </c>
      <c r="C202" s="87">
        <v>43040</v>
      </c>
      <c r="D202" s="84" t="s">
        <v>5026</v>
      </c>
      <c r="E202" s="84" t="s">
        <v>5027</v>
      </c>
      <c r="F202" s="84" t="s">
        <v>5014</v>
      </c>
      <c r="G202" s="84" t="s">
        <v>5028</v>
      </c>
      <c r="H202" s="85" t="s">
        <v>5029</v>
      </c>
      <c r="I202" s="66" t="s">
        <v>5017</v>
      </c>
    </row>
    <row r="203" spans="1:9" ht="62.1" customHeight="1">
      <c r="A203" s="82" t="s">
        <v>5010</v>
      </c>
      <c r="B203" s="86" t="s">
        <v>5011</v>
      </c>
      <c r="C203" s="87">
        <v>43050</v>
      </c>
      <c r="D203" s="84" t="s">
        <v>5030</v>
      </c>
      <c r="E203" s="84" t="s">
        <v>5031</v>
      </c>
      <c r="F203" s="84" t="s">
        <v>5014</v>
      </c>
      <c r="G203" s="84" t="s">
        <v>5032</v>
      </c>
      <c r="H203" s="85" t="s">
        <v>5033</v>
      </c>
      <c r="I203" s="66" t="s">
        <v>5017</v>
      </c>
    </row>
    <row r="204" spans="1:9" ht="62.1" customHeight="1">
      <c r="A204" s="82" t="s">
        <v>5010</v>
      </c>
      <c r="B204" s="86" t="s">
        <v>5011</v>
      </c>
      <c r="C204" s="87">
        <v>43060</v>
      </c>
      <c r="D204" s="84" t="s">
        <v>5034</v>
      </c>
      <c r="E204" s="84" t="s">
        <v>5035</v>
      </c>
      <c r="F204" s="84" t="s">
        <v>5014</v>
      </c>
      <c r="G204" s="84" t="s">
        <v>5036</v>
      </c>
      <c r="H204" s="85" t="s">
        <v>5037</v>
      </c>
      <c r="I204" s="66" t="s">
        <v>5017</v>
      </c>
    </row>
    <row r="205" spans="1:9" ht="62.1" customHeight="1">
      <c r="A205" s="82" t="s">
        <v>5038</v>
      </c>
      <c r="B205" s="86" t="s">
        <v>5039</v>
      </c>
      <c r="C205" s="87">
        <v>44010</v>
      </c>
      <c r="D205" s="84" t="s">
        <v>5040</v>
      </c>
      <c r="E205" s="84" t="s">
        <v>5041</v>
      </c>
      <c r="F205" s="84" t="s">
        <v>5042</v>
      </c>
      <c r="G205" s="84" t="s">
        <v>5043</v>
      </c>
      <c r="H205" s="85" t="s">
        <v>5044</v>
      </c>
      <c r="I205" s="66" t="s">
        <v>5017</v>
      </c>
    </row>
    <row r="206" spans="1:9" ht="62.1" customHeight="1">
      <c r="A206" s="82" t="s">
        <v>5038</v>
      </c>
      <c r="B206" s="86" t="s">
        <v>5039</v>
      </c>
      <c r="C206" s="87">
        <v>44020</v>
      </c>
      <c r="D206" s="84" t="s">
        <v>5045</v>
      </c>
      <c r="E206" s="84" t="s">
        <v>5046</v>
      </c>
      <c r="F206" s="84" t="s">
        <v>5042</v>
      </c>
      <c r="G206" s="84" t="s">
        <v>5047</v>
      </c>
      <c r="H206" s="85" t="s">
        <v>5048</v>
      </c>
      <c r="I206" s="66" t="s">
        <v>5017</v>
      </c>
    </row>
    <row r="207" spans="1:9" ht="62.1" customHeight="1">
      <c r="A207" s="82" t="s">
        <v>5038</v>
      </c>
      <c r="B207" s="86" t="s">
        <v>5039</v>
      </c>
      <c r="C207" s="87">
        <v>44030</v>
      </c>
      <c r="D207" s="84" t="s">
        <v>5049</v>
      </c>
      <c r="E207" s="84" t="s">
        <v>5050</v>
      </c>
      <c r="F207" s="84" t="s">
        <v>5042</v>
      </c>
      <c r="G207" s="84" t="s">
        <v>5051</v>
      </c>
      <c r="H207" s="85" t="s">
        <v>5052</v>
      </c>
      <c r="I207" s="66" t="s">
        <v>5017</v>
      </c>
    </row>
    <row r="208" spans="1:9" ht="62.1" customHeight="1">
      <c r="A208" s="82" t="s">
        <v>5038</v>
      </c>
      <c r="B208" s="86" t="s">
        <v>5039</v>
      </c>
      <c r="C208" s="87">
        <v>44040</v>
      </c>
      <c r="D208" s="84" t="s">
        <v>5053</v>
      </c>
      <c r="E208" s="84" t="s">
        <v>5054</v>
      </c>
      <c r="F208" s="84" t="s">
        <v>5042</v>
      </c>
      <c r="G208" s="84" t="s">
        <v>5055</v>
      </c>
      <c r="H208" s="85" t="s">
        <v>5056</v>
      </c>
      <c r="I208" s="66" t="s">
        <v>5017</v>
      </c>
    </row>
    <row r="209" spans="1:9" ht="62.1" customHeight="1">
      <c r="A209" s="82" t="s">
        <v>5038</v>
      </c>
      <c r="B209" s="86" t="s">
        <v>5039</v>
      </c>
      <c r="C209" s="87">
        <v>44050</v>
      </c>
      <c r="D209" s="84" t="s">
        <v>5057</v>
      </c>
      <c r="E209" s="84" t="s">
        <v>5058</v>
      </c>
      <c r="F209" s="84" t="s">
        <v>5042</v>
      </c>
      <c r="G209" s="84" t="s">
        <v>5059</v>
      </c>
      <c r="H209" s="85" t="s">
        <v>5060</v>
      </c>
      <c r="I209" s="66" t="s">
        <v>5017</v>
      </c>
    </row>
    <row r="210" spans="1:9" ht="62.1" customHeight="1">
      <c r="A210" s="82" t="s">
        <v>3630</v>
      </c>
      <c r="B210" s="86" t="s">
        <v>5061</v>
      </c>
      <c r="C210" s="87">
        <v>45010</v>
      </c>
      <c r="D210" s="84" t="s">
        <v>5062</v>
      </c>
      <c r="E210" s="84" t="s">
        <v>5063</v>
      </c>
      <c r="F210" s="84" t="s">
        <v>5064</v>
      </c>
      <c r="G210" s="84" t="s">
        <v>5065</v>
      </c>
      <c r="H210" s="85" t="s">
        <v>5066</v>
      </c>
      <c r="I210" s="66" t="s">
        <v>5017</v>
      </c>
    </row>
    <row r="211" spans="1:9" ht="62.1" customHeight="1">
      <c r="A211" s="82" t="s">
        <v>3630</v>
      </c>
      <c r="B211" s="86" t="s">
        <v>5061</v>
      </c>
      <c r="C211" s="87">
        <v>45020</v>
      </c>
      <c r="D211" s="84" t="s">
        <v>5067</v>
      </c>
      <c r="E211" s="84" t="s">
        <v>5068</v>
      </c>
      <c r="F211" s="84" t="s">
        <v>5064</v>
      </c>
      <c r="G211" s="84" t="s">
        <v>5069</v>
      </c>
      <c r="H211" s="85" t="s">
        <v>5070</v>
      </c>
      <c r="I211" s="66" t="s">
        <v>5017</v>
      </c>
    </row>
    <row r="212" spans="1:9" ht="62.1" customHeight="1">
      <c r="A212" s="82" t="s">
        <v>3630</v>
      </c>
      <c r="B212" s="86" t="s">
        <v>5061</v>
      </c>
      <c r="C212" s="87">
        <v>45030</v>
      </c>
      <c r="D212" s="84" t="s">
        <v>5071</v>
      </c>
      <c r="E212" s="84" t="s">
        <v>5072</v>
      </c>
      <c r="F212" s="84" t="s">
        <v>5064</v>
      </c>
      <c r="G212" s="84" t="s">
        <v>5073</v>
      </c>
      <c r="H212" s="85" t="s">
        <v>5074</v>
      </c>
      <c r="I212" s="66" t="s">
        <v>5017</v>
      </c>
    </row>
    <row r="213" spans="1:9" ht="62.1" customHeight="1">
      <c r="A213" s="82" t="s">
        <v>3630</v>
      </c>
      <c r="B213" s="86" t="s">
        <v>5061</v>
      </c>
      <c r="C213" s="87">
        <v>45040</v>
      </c>
      <c r="D213" s="84" t="s">
        <v>5075</v>
      </c>
      <c r="E213" s="84" t="s">
        <v>5076</v>
      </c>
      <c r="F213" s="84" t="s">
        <v>5064</v>
      </c>
      <c r="G213" s="84" t="s">
        <v>5077</v>
      </c>
      <c r="H213" s="85" t="s">
        <v>5078</v>
      </c>
      <c r="I213" s="66" t="s">
        <v>5017</v>
      </c>
    </row>
    <row r="214" spans="1:9" ht="62.1" customHeight="1">
      <c r="A214" s="82" t="s">
        <v>3630</v>
      </c>
      <c r="B214" s="86" t="s">
        <v>5061</v>
      </c>
      <c r="C214" s="87">
        <v>45050</v>
      </c>
      <c r="D214" s="84" t="s">
        <v>5079</v>
      </c>
      <c r="E214" s="84" t="s">
        <v>5080</v>
      </c>
      <c r="F214" s="84" t="s">
        <v>5064</v>
      </c>
      <c r="G214" s="84" t="s">
        <v>5081</v>
      </c>
      <c r="H214" s="85" t="s">
        <v>5082</v>
      </c>
      <c r="I214" s="66" t="s">
        <v>5017</v>
      </c>
    </row>
    <row r="215" spans="1:9" ht="62.1" customHeight="1">
      <c r="A215" s="82" t="s">
        <v>3630</v>
      </c>
      <c r="B215" s="86" t="s">
        <v>5061</v>
      </c>
      <c r="C215" s="87">
        <v>45060</v>
      </c>
      <c r="D215" s="84" t="s">
        <v>5083</v>
      </c>
      <c r="E215" s="84" t="s">
        <v>5084</v>
      </c>
      <c r="F215" s="84" t="s">
        <v>5064</v>
      </c>
      <c r="G215" s="84" t="s">
        <v>5085</v>
      </c>
      <c r="H215" s="85" t="s">
        <v>5086</v>
      </c>
      <c r="I215" s="66" t="s">
        <v>5017</v>
      </c>
    </row>
    <row r="216" spans="1:9" ht="62.1" customHeight="1">
      <c r="A216" s="82" t="s">
        <v>5087</v>
      </c>
      <c r="B216" s="86" t="s">
        <v>5088</v>
      </c>
      <c r="C216" s="87">
        <v>46010</v>
      </c>
      <c r="D216" s="84" t="s">
        <v>5089</v>
      </c>
      <c r="E216" s="84" t="s">
        <v>5090</v>
      </c>
      <c r="F216" s="84" t="s">
        <v>5091</v>
      </c>
      <c r="G216" s="84" t="s">
        <v>5092</v>
      </c>
      <c r="H216" s="85" t="s">
        <v>5093</v>
      </c>
      <c r="I216" s="66" t="s">
        <v>5017</v>
      </c>
    </row>
    <row r="217" spans="1:9" ht="62.1" customHeight="1">
      <c r="A217" s="82" t="s">
        <v>5087</v>
      </c>
      <c r="B217" s="86" t="s">
        <v>5088</v>
      </c>
      <c r="C217" s="87">
        <v>46020</v>
      </c>
      <c r="D217" s="84" t="s">
        <v>5094</v>
      </c>
      <c r="E217" s="84" t="s">
        <v>5095</v>
      </c>
      <c r="F217" s="84" t="s">
        <v>5091</v>
      </c>
      <c r="G217" s="84" t="s">
        <v>5096</v>
      </c>
      <c r="H217" s="85" t="s">
        <v>5097</v>
      </c>
      <c r="I217" s="66" t="s">
        <v>5017</v>
      </c>
    </row>
    <row r="218" spans="1:9" ht="62.1" customHeight="1">
      <c r="A218" s="82" t="s">
        <v>5087</v>
      </c>
      <c r="B218" s="86" t="s">
        <v>5088</v>
      </c>
      <c r="C218" s="87">
        <v>46030</v>
      </c>
      <c r="D218" s="84" t="s">
        <v>5098</v>
      </c>
      <c r="E218" s="84" t="s">
        <v>5099</v>
      </c>
      <c r="F218" s="84" t="s">
        <v>5091</v>
      </c>
      <c r="G218" s="84" t="s">
        <v>5100</v>
      </c>
      <c r="H218" s="85" t="s">
        <v>5101</v>
      </c>
      <c r="I218" s="66" t="s">
        <v>5017</v>
      </c>
    </row>
    <row r="219" spans="1:9" ht="62.1" customHeight="1">
      <c r="A219" s="82" t="s">
        <v>5102</v>
      </c>
      <c r="B219" s="86" t="s">
        <v>5103</v>
      </c>
      <c r="C219" s="87">
        <v>47010</v>
      </c>
      <c r="D219" s="84" t="s">
        <v>5104</v>
      </c>
      <c r="E219" s="84" t="s">
        <v>5105</v>
      </c>
      <c r="F219" s="84" t="s">
        <v>5106</v>
      </c>
      <c r="G219" s="84" t="s">
        <v>5107</v>
      </c>
      <c r="H219" s="85" t="s">
        <v>5108</v>
      </c>
      <c r="I219" s="66" t="s">
        <v>5109</v>
      </c>
    </row>
    <row r="220" spans="1:9" ht="62.1" customHeight="1">
      <c r="A220" s="82" t="s">
        <v>5102</v>
      </c>
      <c r="B220" s="86" t="s">
        <v>5103</v>
      </c>
      <c r="C220" s="87">
        <v>47020</v>
      </c>
      <c r="D220" s="84" t="s">
        <v>5110</v>
      </c>
      <c r="E220" s="84" t="s">
        <v>5111</v>
      </c>
      <c r="F220" s="84" t="s">
        <v>5106</v>
      </c>
      <c r="G220" s="84" t="s">
        <v>5112</v>
      </c>
      <c r="H220" s="85" t="s">
        <v>5113</v>
      </c>
      <c r="I220" s="66" t="s">
        <v>5109</v>
      </c>
    </row>
    <row r="221" spans="1:9" ht="62.1" customHeight="1">
      <c r="A221" s="82" t="s">
        <v>5102</v>
      </c>
      <c r="B221" s="86" t="s">
        <v>5103</v>
      </c>
      <c r="C221" s="87">
        <v>47030</v>
      </c>
      <c r="D221" s="84" t="s">
        <v>5114</v>
      </c>
      <c r="E221" s="84" t="s">
        <v>5115</v>
      </c>
      <c r="F221" s="84" t="s">
        <v>5106</v>
      </c>
      <c r="G221" s="84" t="s">
        <v>5116</v>
      </c>
      <c r="H221" s="85" t="s">
        <v>5117</v>
      </c>
      <c r="I221" s="66" t="s">
        <v>5109</v>
      </c>
    </row>
    <row r="222" spans="1:9" ht="62.1" customHeight="1">
      <c r="A222" s="82" t="s">
        <v>5102</v>
      </c>
      <c r="B222" s="86" t="s">
        <v>5103</v>
      </c>
      <c r="C222" s="87">
        <v>47040</v>
      </c>
      <c r="D222" s="84" t="s">
        <v>5118</v>
      </c>
      <c r="E222" s="84" t="s">
        <v>5119</v>
      </c>
      <c r="F222" s="84" t="s">
        <v>5106</v>
      </c>
      <c r="G222" s="84" t="s">
        <v>5120</v>
      </c>
      <c r="H222" s="85" t="s">
        <v>5121</v>
      </c>
      <c r="I222" s="66" t="s">
        <v>5109</v>
      </c>
    </row>
    <row r="223" spans="1:9" ht="62.1" customHeight="1">
      <c r="A223" s="82" t="s">
        <v>5102</v>
      </c>
      <c r="B223" s="86" t="s">
        <v>5103</v>
      </c>
      <c r="C223" s="87">
        <v>47050</v>
      </c>
      <c r="D223" s="84" t="s">
        <v>5122</v>
      </c>
      <c r="E223" s="84" t="s">
        <v>5123</v>
      </c>
      <c r="F223" s="84" t="s">
        <v>5106</v>
      </c>
      <c r="G223" s="84" t="s">
        <v>5124</v>
      </c>
      <c r="H223" s="85" t="s">
        <v>5125</v>
      </c>
      <c r="I223" s="66" t="s">
        <v>5109</v>
      </c>
    </row>
    <row r="224" spans="1:9" ht="62.1" customHeight="1">
      <c r="A224" s="82" t="s">
        <v>5102</v>
      </c>
      <c r="B224" s="86" t="s">
        <v>5103</v>
      </c>
      <c r="C224" s="87">
        <v>47060</v>
      </c>
      <c r="D224" s="84" t="s">
        <v>5126</v>
      </c>
      <c r="E224" s="84" t="s">
        <v>5127</v>
      </c>
      <c r="F224" s="84" t="s">
        <v>5106</v>
      </c>
      <c r="G224" s="84" t="s">
        <v>5128</v>
      </c>
      <c r="H224" s="85" t="s">
        <v>5129</v>
      </c>
      <c r="I224" s="66" t="s">
        <v>5109</v>
      </c>
    </row>
    <row r="225" spans="1:9" ht="62.1" customHeight="1">
      <c r="A225" s="82" t="s">
        <v>5130</v>
      </c>
      <c r="B225" s="86" t="s">
        <v>5131</v>
      </c>
      <c r="C225" s="87">
        <v>48010</v>
      </c>
      <c r="D225" s="84" t="s">
        <v>5132</v>
      </c>
      <c r="E225" s="84" t="s">
        <v>5133</v>
      </c>
      <c r="F225" s="84" t="s">
        <v>5134</v>
      </c>
      <c r="G225" s="84" t="s">
        <v>5135</v>
      </c>
      <c r="H225" s="85" t="s">
        <v>5136</v>
      </c>
      <c r="I225" s="66" t="s">
        <v>5109</v>
      </c>
    </row>
    <row r="226" spans="1:9" ht="62.1" customHeight="1">
      <c r="A226" s="82" t="s">
        <v>5130</v>
      </c>
      <c r="B226" s="86" t="s">
        <v>5131</v>
      </c>
      <c r="C226" s="87">
        <v>48020</v>
      </c>
      <c r="D226" s="84" t="s">
        <v>5137</v>
      </c>
      <c r="E226" s="84" t="s">
        <v>5138</v>
      </c>
      <c r="F226" s="84" t="s">
        <v>5134</v>
      </c>
      <c r="G226" s="84" t="s">
        <v>5139</v>
      </c>
      <c r="H226" s="85" t="s">
        <v>5140</v>
      </c>
      <c r="I226" s="66" t="s">
        <v>5109</v>
      </c>
    </row>
    <row r="227" spans="1:9" ht="62.1" customHeight="1">
      <c r="A227" s="82" t="s">
        <v>5130</v>
      </c>
      <c r="B227" s="86" t="s">
        <v>5131</v>
      </c>
      <c r="C227" s="87">
        <v>48030</v>
      </c>
      <c r="D227" s="84" t="s">
        <v>5118</v>
      </c>
      <c r="E227" s="84" t="s">
        <v>5141</v>
      </c>
      <c r="F227" s="84" t="s">
        <v>5134</v>
      </c>
      <c r="G227" s="84" t="s">
        <v>5120</v>
      </c>
      <c r="H227" s="85" t="s">
        <v>5142</v>
      </c>
      <c r="I227" s="66" t="s">
        <v>5109</v>
      </c>
    </row>
    <row r="228" spans="1:9" ht="62.1" customHeight="1">
      <c r="A228" s="82" t="s">
        <v>5130</v>
      </c>
      <c r="B228" s="86" t="s">
        <v>5131</v>
      </c>
      <c r="C228" s="87">
        <v>48040</v>
      </c>
      <c r="D228" s="84" t="s">
        <v>5143</v>
      </c>
      <c r="E228" s="84" t="s">
        <v>5144</v>
      </c>
      <c r="F228" s="84" t="s">
        <v>5134</v>
      </c>
      <c r="G228" s="84" t="s">
        <v>5145</v>
      </c>
      <c r="H228" s="85" t="s">
        <v>5146</v>
      </c>
      <c r="I228" s="66" t="s">
        <v>5109</v>
      </c>
    </row>
    <row r="229" spans="1:9" ht="62.1" customHeight="1">
      <c r="A229" s="82" t="s">
        <v>5147</v>
      </c>
      <c r="B229" s="86" t="s">
        <v>5148</v>
      </c>
      <c r="C229" s="87">
        <v>49010</v>
      </c>
      <c r="D229" s="84" t="s">
        <v>5149</v>
      </c>
      <c r="E229" s="84" t="s">
        <v>5150</v>
      </c>
      <c r="F229" s="84" t="s">
        <v>5151</v>
      </c>
      <c r="G229" s="84" t="s">
        <v>5152</v>
      </c>
      <c r="H229" s="85" t="s">
        <v>5153</v>
      </c>
      <c r="I229" s="66" t="s">
        <v>5109</v>
      </c>
    </row>
    <row r="230" spans="1:9" ht="62.1" customHeight="1">
      <c r="A230" s="82" t="s">
        <v>5147</v>
      </c>
      <c r="B230" s="86" t="s">
        <v>5148</v>
      </c>
      <c r="C230" s="87">
        <v>49020</v>
      </c>
      <c r="D230" s="84" t="s">
        <v>5154</v>
      </c>
      <c r="E230" s="84" t="s">
        <v>5155</v>
      </c>
      <c r="F230" s="84" t="s">
        <v>5151</v>
      </c>
      <c r="G230" s="84" t="s">
        <v>5156</v>
      </c>
      <c r="H230" s="85" t="s">
        <v>5157</v>
      </c>
      <c r="I230" s="66" t="s">
        <v>5109</v>
      </c>
    </row>
    <row r="231" spans="1:9" ht="62.1" customHeight="1">
      <c r="A231" s="82" t="s">
        <v>5147</v>
      </c>
      <c r="B231" s="86" t="s">
        <v>5148</v>
      </c>
      <c r="C231" s="87">
        <v>49030</v>
      </c>
      <c r="D231" s="84" t="s">
        <v>5158</v>
      </c>
      <c r="E231" s="84" t="s">
        <v>5159</v>
      </c>
      <c r="F231" s="84" t="s">
        <v>5151</v>
      </c>
      <c r="G231" s="84" t="s">
        <v>5160</v>
      </c>
      <c r="H231" s="85" t="s">
        <v>5161</v>
      </c>
      <c r="I231" s="66" t="s">
        <v>5109</v>
      </c>
    </row>
    <row r="232" spans="1:9" ht="62.1" customHeight="1">
      <c r="A232" s="82" t="s">
        <v>5147</v>
      </c>
      <c r="B232" s="86" t="s">
        <v>5148</v>
      </c>
      <c r="C232" s="87">
        <v>49040</v>
      </c>
      <c r="D232" s="84" t="s">
        <v>5162</v>
      </c>
      <c r="E232" s="84" t="s">
        <v>5163</v>
      </c>
      <c r="F232" s="84" t="s">
        <v>5151</v>
      </c>
      <c r="G232" s="84" t="s">
        <v>5164</v>
      </c>
      <c r="H232" s="85" t="s">
        <v>5165</v>
      </c>
      <c r="I232" s="66" t="s">
        <v>5109</v>
      </c>
    </row>
    <row r="233" spans="1:9" ht="62.1" customHeight="1">
      <c r="A233" s="82" t="s">
        <v>5147</v>
      </c>
      <c r="B233" s="86" t="s">
        <v>5148</v>
      </c>
      <c r="C233" s="87">
        <v>49050</v>
      </c>
      <c r="D233" s="84" t="s">
        <v>5166</v>
      </c>
      <c r="E233" s="84" t="s">
        <v>5167</v>
      </c>
      <c r="F233" s="84" t="s">
        <v>5151</v>
      </c>
      <c r="G233" s="84" t="s">
        <v>5168</v>
      </c>
      <c r="H233" s="85" t="s">
        <v>5169</v>
      </c>
      <c r="I233" s="66" t="s">
        <v>5109</v>
      </c>
    </row>
    <row r="234" spans="1:9" ht="62.1" customHeight="1">
      <c r="A234" s="82" t="s">
        <v>5147</v>
      </c>
      <c r="B234" s="86" t="s">
        <v>5148</v>
      </c>
      <c r="C234" s="87">
        <v>49060</v>
      </c>
      <c r="D234" s="84" t="s">
        <v>5170</v>
      </c>
      <c r="E234" s="84" t="s">
        <v>5171</v>
      </c>
      <c r="F234" s="84" t="s">
        <v>5151</v>
      </c>
      <c r="G234" s="84" t="s">
        <v>5172</v>
      </c>
      <c r="H234" s="85" t="s">
        <v>5173</v>
      </c>
      <c r="I234" s="66" t="s">
        <v>5109</v>
      </c>
    </row>
    <row r="235" spans="1:9" ht="62.1" customHeight="1">
      <c r="A235" s="82" t="s">
        <v>5147</v>
      </c>
      <c r="B235" s="86" t="s">
        <v>5148</v>
      </c>
      <c r="C235" s="87">
        <v>49070</v>
      </c>
      <c r="D235" s="84" t="s">
        <v>5174</v>
      </c>
      <c r="E235" s="84" t="s">
        <v>5175</v>
      </c>
      <c r="F235" s="84" t="s">
        <v>5151</v>
      </c>
      <c r="G235" s="84" t="s">
        <v>5176</v>
      </c>
      <c r="H235" s="85" t="s">
        <v>5177</v>
      </c>
      <c r="I235" s="66" t="s">
        <v>5109</v>
      </c>
    </row>
    <row r="236" spans="1:9" ht="62.1" customHeight="1">
      <c r="A236" s="82" t="s">
        <v>5178</v>
      </c>
      <c r="B236" s="86" t="s">
        <v>5179</v>
      </c>
      <c r="C236" s="87">
        <v>50010</v>
      </c>
      <c r="D236" s="84" t="s">
        <v>5180</v>
      </c>
      <c r="E236" s="84" t="s">
        <v>5181</v>
      </c>
      <c r="F236" s="84" t="s">
        <v>5182</v>
      </c>
      <c r="G236" s="84" t="s">
        <v>5183</v>
      </c>
      <c r="H236" s="85" t="s">
        <v>5184</v>
      </c>
      <c r="I236" s="66" t="s">
        <v>5109</v>
      </c>
    </row>
    <row r="237" spans="1:9" ht="62.1" customHeight="1">
      <c r="A237" s="82" t="s">
        <v>5178</v>
      </c>
      <c r="B237" s="86" t="s">
        <v>5179</v>
      </c>
      <c r="C237" s="87">
        <v>50020</v>
      </c>
      <c r="D237" s="84" t="s">
        <v>5185</v>
      </c>
      <c r="E237" s="84" t="s">
        <v>5186</v>
      </c>
      <c r="F237" s="84" t="s">
        <v>5182</v>
      </c>
      <c r="G237" s="84" t="s">
        <v>5187</v>
      </c>
      <c r="H237" s="85" t="s">
        <v>5188</v>
      </c>
      <c r="I237" s="66" t="s">
        <v>5109</v>
      </c>
    </row>
    <row r="238" spans="1:9" ht="62.1" customHeight="1">
      <c r="A238" s="82" t="s">
        <v>3635</v>
      </c>
      <c r="B238" s="86" t="s">
        <v>5189</v>
      </c>
      <c r="C238" s="87">
        <v>51010</v>
      </c>
      <c r="D238" s="84" t="s">
        <v>5190</v>
      </c>
      <c r="E238" s="84" t="s">
        <v>5191</v>
      </c>
      <c r="F238" s="84" t="s">
        <v>5192</v>
      </c>
      <c r="G238" s="84" t="s">
        <v>5193</v>
      </c>
      <c r="H238" s="85" t="s">
        <v>5194</v>
      </c>
      <c r="I238" s="66" t="s">
        <v>5109</v>
      </c>
    </row>
    <row r="239" spans="1:9" ht="62.1" customHeight="1">
      <c r="A239" s="82" t="s">
        <v>3635</v>
      </c>
      <c r="B239" s="86" t="s">
        <v>5189</v>
      </c>
      <c r="C239" s="87">
        <v>51020</v>
      </c>
      <c r="D239" s="84" t="s">
        <v>5195</v>
      </c>
      <c r="E239" s="84" t="s">
        <v>5196</v>
      </c>
      <c r="F239" s="84" t="s">
        <v>5192</v>
      </c>
      <c r="G239" s="84" t="s">
        <v>5197</v>
      </c>
      <c r="H239" s="85" t="s">
        <v>5198</v>
      </c>
      <c r="I239" s="66" t="s">
        <v>5109</v>
      </c>
    </row>
    <row r="240" spans="1:9" ht="62.1" customHeight="1">
      <c r="A240" s="82" t="s">
        <v>3635</v>
      </c>
      <c r="B240" s="86" t="s">
        <v>5189</v>
      </c>
      <c r="C240" s="87">
        <v>51030</v>
      </c>
      <c r="D240" s="84" t="s">
        <v>5199</v>
      </c>
      <c r="E240" s="84" t="s">
        <v>5200</v>
      </c>
      <c r="F240" s="84" t="s">
        <v>5192</v>
      </c>
      <c r="G240" s="84" t="s">
        <v>5201</v>
      </c>
      <c r="H240" s="85" t="s">
        <v>5202</v>
      </c>
      <c r="I240" s="66" t="s">
        <v>5109</v>
      </c>
    </row>
    <row r="241" spans="1:9" ht="62.1" customHeight="1">
      <c r="A241" s="82" t="s">
        <v>5203</v>
      </c>
      <c r="B241" s="86" t="s">
        <v>5204</v>
      </c>
      <c r="C241" s="87">
        <v>52010</v>
      </c>
      <c r="D241" s="84" t="s">
        <v>5205</v>
      </c>
      <c r="E241" s="84" t="s">
        <v>5206</v>
      </c>
      <c r="F241" s="84" t="s">
        <v>5207</v>
      </c>
      <c r="G241" s="84" t="s">
        <v>5208</v>
      </c>
      <c r="H241" s="85" t="s">
        <v>5209</v>
      </c>
      <c r="I241" s="66" t="s">
        <v>5109</v>
      </c>
    </row>
    <row r="242" spans="1:9" ht="62.1" customHeight="1">
      <c r="A242" s="82" t="s">
        <v>5203</v>
      </c>
      <c r="B242" s="86" t="s">
        <v>5204</v>
      </c>
      <c r="C242" s="87">
        <v>52020</v>
      </c>
      <c r="D242" s="84" t="s">
        <v>5210</v>
      </c>
      <c r="E242" s="84" t="s">
        <v>5211</v>
      </c>
      <c r="F242" s="84" t="s">
        <v>5207</v>
      </c>
      <c r="G242" s="84" t="s">
        <v>5212</v>
      </c>
      <c r="H242" s="85" t="s">
        <v>5213</v>
      </c>
      <c r="I242" s="66" t="s">
        <v>5109</v>
      </c>
    </row>
    <row r="243" spans="1:9" ht="62.1" customHeight="1">
      <c r="A243" s="82" t="s">
        <v>5203</v>
      </c>
      <c r="B243" s="86" t="s">
        <v>5204</v>
      </c>
      <c r="C243" s="87">
        <v>52030</v>
      </c>
      <c r="D243" s="84" t="s">
        <v>5214</v>
      </c>
      <c r="E243" s="84" t="s">
        <v>5215</v>
      </c>
      <c r="F243" s="84" t="s">
        <v>5207</v>
      </c>
      <c r="G243" s="84" t="s">
        <v>5216</v>
      </c>
      <c r="H243" s="85" t="s">
        <v>5217</v>
      </c>
      <c r="I243" s="66" t="s">
        <v>5109</v>
      </c>
    </row>
    <row r="244" spans="1:9" ht="62.1" customHeight="1">
      <c r="A244" s="82" t="s">
        <v>5203</v>
      </c>
      <c r="B244" s="86" t="s">
        <v>5204</v>
      </c>
      <c r="C244" s="87">
        <v>52040</v>
      </c>
      <c r="D244" s="84" t="s">
        <v>5218</v>
      </c>
      <c r="E244" s="84" t="s">
        <v>5219</v>
      </c>
      <c r="F244" s="84" t="s">
        <v>5207</v>
      </c>
      <c r="G244" s="84" t="s">
        <v>5220</v>
      </c>
      <c r="H244" s="85" t="s">
        <v>5221</v>
      </c>
      <c r="I244" s="66" t="s">
        <v>5109</v>
      </c>
    </row>
    <row r="245" spans="1:9" ht="62.1" customHeight="1">
      <c r="A245" s="82" t="s">
        <v>5203</v>
      </c>
      <c r="B245" s="86" t="s">
        <v>5204</v>
      </c>
      <c r="C245" s="87">
        <v>52050</v>
      </c>
      <c r="D245" s="84" t="s">
        <v>5222</v>
      </c>
      <c r="E245" s="84" t="s">
        <v>5223</v>
      </c>
      <c r="F245" s="84" t="s">
        <v>5207</v>
      </c>
      <c r="G245" s="84" t="s">
        <v>5224</v>
      </c>
      <c r="H245" s="85" t="s">
        <v>5225</v>
      </c>
      <c r="I245" s="66" t="s">
        <v>5109</v>
      </c>
    </row>
    <row r="246" spans="1:9" ht="62.1" customHeight="1">
      <c r="A246" s="82" t="s">
        <v>5226</v>
      </c>
      <c r="B246" s="86" t="s">
        <v>5227</v>
      </c>
      <c r="C246" s="87">
        <v>53010</v>
      </c>
      <c r="D246" s="84" t="s">
        <v>5228</v>
      </c>
      <c r="E246" s="84" t="s">
        <v>5229</v>
      </c>
      <c r="F246" s="84" t="s">
        <v>5230</v>
      </c>
      <c r="G246" s="84" t="s">
        <v>5231</v>
      </c>
      <c r="H246" s="85" t="s">
        <v>5232</v>
      </c>
      <c r="I246" s="66" t="s">
        <v>5109</v>
      </c>
    </row>
    <row r="247" spans="1:9" ht="62.1" customHeight="1">
      <c r="A247" s="82" t="s">
        <v>5226</v>
      </c>
      <c r="B247" s="86" t="s">
        <v>5227</v>
      </c>
      <c r="C247" s="87">
        <v>53020</v>
      </c>
      <c r="D247" s="84" t="s">
        <v>5233</v>
      </c>
      <c r="E247" s="84" t="s">
        <v>5234</v>
      </c>
      <c r="F247" s="84" t="s">
        <v>5230</v>
      </c>
      <c r="G247" s="84" t="s">
        <v>5235</v>
      </c>
      <c r="H247" s="85" t="s">
        <v>5236</v>
      </c>
      <c r="I247" s="66" t="s">
        <v>5109</v>
      </c>
    </row>
    <row r="248" spans="1:9" ht="62.1" customHeight="1">
      <c r="A248" s="82" t="s">
        <v>5226</v>
      </c>
      <c r="B248" s="86" t="s">
        <v>5227</v>
      </c>
      <c r="C248" s="87">
        <v>53030</v>
      </c>
      <c r="D248" s="84" t="s">
        <v>5237</v>
      </c>
      <c r="E248" s="84" t="s">
        <v>5238</v>
      </c>
      <c r="F248" s="84" t="s">
        <v>5230</v>
      </c>
      <c r="G248" s="84" t="s">
        <v>5239</v>
      </c>
      <c r="H248" s="85" t="s">
        <v>5240</v>
      </c>
      <c r="I248" s="66" t="s">
        <v>5109</v>
      </c>
    </row>
    <row r="249" spans="1:9" ht="62.1" customHeight="1">
      <c r="A249" s="82" t="s">
        <v>5226</v>
      </c>
      <c r="B249" s="86" t="s">
        <v>5227</v>
      </c>
      <c r="C249" s="87">
        <v>53040</v>
      </c>
      <c r="D249" s="84" t="s">
        <v>5241</v>
      </c>
      <c r="E249" s="84" t="s">
        <v>5242</v>
      </c>
      <c r="F249" s="84" t="s">
        <v>5230</v>
      </c>
      <c r="G249" s="84" t="s">
        <v>5243</v>
      </c>
      <c r="H249" s="85" t="s">
        <v>5244</v>
      </c>
      <c r="I249" s="66" t="s">
        <v>5109</v>
      </c>
    </row>
    <row r="250" spans="1:9" ht="62.1" customHeight="1">
      <c r="A250" s="82" t="s">
        <v>5226</v>
      </c>
      <c r="B250" s="86" t="s">
        <v>5227</v>
      </c>
      <c r="C250" s="87">
        <v>53050</v>
      </c>
      <c r="D250" s="84" t="s">
        <v>5245</v>
      </c>
      <c r="E250" s="84" t="s">
        <v>5246</v>
      </c>
      <c r="F250" s="84" t="s">
        <v>5230</v>
      </c>
      <c r="G250" s="84" t="s">
        <v>5247</v>
      </c>
      <c r="H250" s="85" t="s">
        <v>5248</v>
      </c>
      <c r="I250" s="66" t="s">
        <v>5109</v>
      </c>
    </row>
    <row r="251" spans="1:9" ht="62.1" customHeight="1">
      <c r="A251" s="82" t="s">
        <v>5249</v>
      </c>
      <c r="B251" s="86" t="s">
        <v>5250</v>
      </c>
      <c r="C251" s="87">
        <v>54010</v>
      </c>
      <c r="D251" s="84" t="s">
        <v>5251</v>
      </c>
      <c r="E251" s="84" t="s">
        <v>5252</v>
      </c>
      <c r="F251" s="84" t="s">
        <v>5253</v>
      </c>
      <c r="G251" s="84" t="s">
        <v>5254</v>
      </c>
      <c r="H251" s="85" t="s">
        <v>5255</v>
      </c>
      <c r="I251" s="66" t="s">
        <v>5109</v>
      </c>
    </row>
    <row r="252" spans="1:9" ht="62.1" customHeight="1">
      <c r="A252" s="82" t="s">
        <v>5249</v>
      </c>
      <c r="B252" s="86" t="s">
        <v>5250</v>
      </c>
      <c r="C252" s="87">
        <v>54020</v>
      </c>
      <c r="D252" s="84" t="s">
        <v>5256</v>
      </c>
      <c r="E252" s="84" t="s">
        <v>5257</v>
      </c>
      <c r="F252" s="84" t="s">
        <v>5253</v>
      </c>
      <c r="G252" s="84" t="s">
        <v>5258</v>
      </c>
      <c r="H252" s="85" t="s">
        <v>5259</v>
      </c>
      <c r="I252" s="66" t="s">
        <v>5109</v>
      </c>
    </row>
    <row r="253" spans="1:9" ht="62.1" customHeight="1">
      <c r="A253" s="82" t="s">
        <v>5249</v>
      </c>
      <c r="B253" s="86" t="s">
        <v>5250</v>
      </c>
      <c r="C253" s="87">
        <v>54030</v>
      </c>
      <c r="D253" s="84" t="s">
        <v>5260</v>
      </c>
      <c r="E253" s="84" t="s">
        <v>5261</v>
      </c>
      <c r="F253" s="84" t="s">
        <v>5253</v>
      </c>
      <c r="G253" s="84" t="s">
        <v>5262</v>
      </c>
      <c r="H253" s="85" t="s">
        <v>5263</v>
      </c>
      <c r="I253" s="66" t="s">
        <v>5109</v>
      </c>
    </row>
    <row r="254" spans="1:9" ht="62.1" customHeight="1">
      <c r="A254" s="82" t="s">
        <v>5249</v>
      </c>
      <c r="B254" s="86" t="s">
        <v>5250</v>
      </c>
      <c r="C254" s="87">
        <v>54040</v>
      </c>
      <c r="D254" s="84" t="s">
        <v>5264</v>
      </c>
      <c r="E254" s="84" t="s">
        <v>5265</v>
      </c>
      <c r="F254" s="84" t="s">
        <v>5253</v>
      </c>
      <c r="G254" s="84" t="s">
        <v>5266</v>
      </c>
      <c r="H254" s="85" t="s">
        <v>5267</v>
      </c>
      <c r="I254" s="66" t="s">
        <v>5109</v>
      </c>
    </row>
    <row r="255" spans="1:9" ht="62.1" customHeight="1">
      <c r="A255" s="82" t="s">
        <v>5268</v>
      </c>
      <c r="B255" s="86" t="s">
        <v>5269</v>
      </c>
      <c r="C255" s="87">
        <v>55010</v>
      </c>
      <c r="D255" s="84" t="s">
        <v>5270</v>
      </c>
      <c r="E255" s="84" t="s">
        <v>5271</v>
      </c>
      <c r="F255" s="84" t="s">
        <v>5272</v>
      </c>
      <c r="G255" s="84" t="s">
        <v>5273</v>
      </c>
      <c r="H255" s="85" t="s">
        <v>5274</v>
      </c>
      <c r="I255" s="66" t="s">
        <v>5109</v>
      </c>
    </row>
    <row r="256" spans="1:9" ht="62.1" customHeight="1">
      <c r="A256" s="82" t="s">
        <v>5268</v>
      </c>
      <c r="B256" s="86" t="s">
        <v>5269</v>
      </c>
      <c r="C256" s="87">
        <v>55020</v>
      </c>
      <c r="D256" s="84" t="s">
        <v>5275</v>
      </c>
      <c r="E256" s="84" t="s">
        <v>5276</v>
      </c>
      <c r="F256" s="84" t="s">
        <v>5272</v>
      </c>
      <c r="G256" s="84" t="s">
        <v>5277</v>
      </c>
      <c r="H256" s="85" t="s">
        <v>5278</v>
      </c>
      <c r="I256" s="66" t="s">
        <v>5109</v>
      </c>
    </row>
    <row r="257" spans="1:9" ht="62.1" customHeight="1">
      <c r="A257" s="82" t="s">
        <v>5268</v>
      </c>
      <c r="B257" s="86" t="s">
        <v>5269</v>
      </c>
      <c r="C257" s="87">
        <v>55030</v>
      </c>
      <c r="D257" s="84" t="s">
        <v>5279</v>
      </c>
      <c r="E257" s="84" t="s">
        <v>5280</v>
      </c>
      <c r="F257" s="84" t="s">
        <v>5272</v>
      </c>
      <c r="G257" s="84" t="s">
        <v>5281</v>
      </c>
      <c r="H257" s="85" t="s">
        <v>5282</v>
      </c>
      <c r="I257" s="66" t="s">
        <v>5109</v>
      </c>
    </row>
    <row r="258" spans="1:9" ht="62.1" customHeight="1">
      <c r="A258" s="82" t="s">
        <v>5268</v>
      </c>
      <c r="B258" s="86" t="s">
        <v>5269</v>
      </c>
      <c r="C258" s="87">
        <v>55040</v>
      </c>
      <c r="D258" s="84" t="s">
        <v>5283</v>
      </c>
      <c r="E258" s="84" t="s">
        <v>5284</v>
      </c>
      <c r="F258" s="84" t="s">
        <v>5272</v>
      </c>
      <c r="G258" s="84" t="s">
        <v>5285</v>
      </c>
      <c r="H258" s="85" t="s">
        <v>5286</v>
      </c>
      <c r="I258" s="66" t="s">
        <v>5109</v>
      </c>
    </row>
    <row r="259" spans="1:9" ht="62.1" customHeight="1">
      <c r="A259" s="82" t="s">
        <v>5268</v>
      </c>
      <c r="B259" s="86" t="s">
        <v>5269</v>
      </c>
      <c r="C259" s="87">
        <v>55050</v>
      </c>
      <c r="D259" s="84" t="s">
        <v>5287</v>
      </c>
      <c r="E259" s="84" t="s">
        <v>5288</v>
      </c>
      <c r="F259" s="84" t="s">
        <v>5272</v>
      </c>
      <c r="G259" s="84" t="s">
        <v>5289</v>
      </c>
      <c r="H259" s="85" t="s">
        <v>5290</v>
      </c>
      <c r="I259" s="66" t="s">
        <v>5109</v>
      </c>
    </row>
    <row r="260" spans="1:9" ht="62.1" customHeight="1">
      <c r="A260" s="82" t="s">
        <v>5268</v>
      </c>
      <c r="B260" s="86" t="s">
        <v>5269</v>
      </c>
      <c r="C260" s="87">
        <v>55060</v>
      </c>
      <c r="D260" s="84" t="s">
        <v>5291</v>
      </c>
      <c r="E260" s="84" t="s">
        <v>5292</v>
      </c>
      <c r="F260" s="84" t="s">
        <v>5272</v>
      </c>
      <c r="G260" s="84" t="s">
        <v>5293</v>
      </c>
      <c r="H260" s="85" t="s">
        <v>5294</v>
      </c>
      <c r="I260" s="66" t="s">
        <v>5109</v>
      </c>
    </row>
    <row r="261" spans="1:9" ht="62.1" customHeight="1">
      <c r="A261" s="82" t="s">
        <v>3706</v>
      </c>
      <c r="B261" s="86" t="s">
        <v>5295</v>
      </c>
      <c r="C261" s="87">
        <v>56010</v>
      </c>
      <c r="D261" s="84" t="s">
        <v>5296</v>
      </c>
      <c r="E261" s="84" t="s">
        <v>5297</v>
      </c>
      <c r="F261" s="84" t="s">
        <v>5298</v>
      </c>
      <c r="G261" s="84" t="s">
        <v>5299</v>
      </c>
      <c r="H261" s="85" t="s">
        <v>5300</v>
      </c>
      <c r="I261" s="66" t="s">
        <v>5109</v>
      </c>
    </row>
    <row r="262" spans="1:9" ht="62.1" customHeight="1">
      <c r="A262" s="82" t="s">
        <v>3706</v>
      </c>
      <c r="B262" s="86" t="s">
        <v>5295</v>
      </c>
      <c r="C262" s="87">
        <v>56020</v>
      </c>
      <c r="D262" s="84" t="s">
        <v>5301</v>
      </c>
      <c r="E262" s="84" t="s">
        <v>5302</v>
      </c>
      <c r="F262" s="84" t="s">
        <v>5298</v>
      </c>
      <c r="G262" s="84" t="s">
        <v>5303</v>
      </c>
      <c r="H262" s="85" t="s">
        <v>5304</v>
      </c>
      <c r="I262" s="66" t="s">
        <v>5109</v>
      </c>
    </row>
    <row r="263" spans="1:9" ht="62.1" customHeight="1">
      <c r="A263" s="82" t="s">
        <v>3706</v>
      </c>
      <c r="B263" s="86" t="s">
        <v>5295</v>
      </c>
      <c r="C263" s="87">
        <v>56030</v>
      </c>
      <c r="D263" s="84" t="s">
        <v>5305</v>
      </c>
      <c r="E263" s="84" t="s">
        <v>5306</v>
      </c>
      <c r="F263" s="84" t="s">
        <v>5298</v>
      </c>
      <c r="G263" s="84" t="s">
        <v>5307</v>
      </c>
      <c r="H263" s="85" t="s">
        <v>5308</v>
      </c>
      <c r="I263" s="66" t="s">
        <v>5109</v>
      </c>
    </row>
    <row r="264" spans="1:9" ht="62.1" customHeight="1">
      <c r="A264" s="82" t="s">
        <v>3706</v>
      </c>
      <c r="B264" s="86" t="s">
        <v>5295</v>
      </c>
      <c r="C264" s="87">
        <v>56040</v>
      </c>
      <c r="D264" s="84" t="s">
        <v>5309</v>
      </c>
      <c r="E264" s="84" t="s">
        <v>5310</v>
      </c>
      <c r="F264" s="84" t="s">
        <v>5298</v>
      </c>
      <c r="G264" s="84" t="s">
        <v>5311</v>
      </c>
      <c r="H264" s="85" t="s">
        <v>5312</v>
      </c>
      <c r="I264" s="66" t="s">
        <v>5109</v>
      </c>
    </row>
    <row r="265" spans="1:9" ht="62.1" customHeight="1">
      <c r="A265" s="82" t="s">
        <v>3706</v>
      </c>
      <c r="B265" s="86" t="s">
        <v>5295</v>
      </c>
      <c r="C265" s="87">
        <v>56050</v>
      </c>
      <c r="D265" s="84" t="s">
        <v>5313</v>
      </c>
      <c r="E265" s="84" t="s">
        <v>5314</v>
      </c>
      <c r="F265" s="84" t="s">
        <v>5298</v>
      </c>
      <c r="G265" s="84" t="s">
        <v>5315</v>
      </c>
      <c r="H265" s="85" t="s">
        <v>5316</v>
      </c>
      <c r="I265" s="66" t="s">
        <v>5109</v>
      </c>
    </row>
    <row r="266" spans="1:9" ht="62.1" customHeight="1">
      <c r="A266" s="82" t="s">
        <v>3706</v>
      </c>
      <c r="B266" s="86" t="s">
        <v>5295</v>
      </c>
      <c r="C266" s="87">
        <v>56060</v>
      </c>
      <c r="D266" s="84" t="s">
        <v>5317</v>
      </c>
      <c r="E266" s="84" t="s">
        <v>5318</v>
      </c>
      <c r="F266" s="84" t="s">
        <v>5298</v>
      </c>
      <c r="G266" s="84" t="s">
        <v>5319</v>
      </c>
      <c r="H266" s="85" t="s">
        <v>5320</v>
      </c>
      <c r="I266" s="66" t="s">
        <v>5109</v>
      </c>
    </row>
    <row r="267" spans="1:9" ht="62.1" customHeight="1">
      <c r="A267" s="82" t="s">
        <v>3706</v>
      </c>
      <c r="B267" s="86" t="s">
        <v>5295</v>
      </c>
      <c r="C267" s="87">
        <v>56070</v>
      </c>
      <c r="D267" s="84" t="s">
        <v>5321</v>
      </c>
      <c r="E267" s="84" t="s">
        <v>5322</v>
      </c>
      <c r="F267" s="84" t="s">
        <v>5298</v>
      </c>
      <c r="G267" s="84" t="s">
        <v>5323</v>
      </c>
      <c r="H267" s="85" t="s">
        <v>5324</v>
      </c>
      <c r="I267" s="66" t="s">
        <v>5109</v>
      </c>
    </row>
    <row r="268" spans="1:9" ht="62.1" customHeight="1">
      <c r="A268" s="82" t="s">
        <v>3205</v>
      </c>
      <c r="B268" s="86" t="s">
        <v>5325</v>
      </c>
      <c r="C268" s="87">
        <v>57010</v>
      </c>
      <c r="D268" s="84" t="s">
        <v>5326</v>
      </c>
      <c r="E268" s="84" t="s">
        <v>5327</v>
      </c>
      <c r="F268" s="84" t="s">
        <v>5328</v>
      </c>
      <c r="G268" s="84" t="s">
        <v>5329</v>
      </c>
      <c r="H268" s="85" t="s">
        <v>5330</v>
      </c>
      <c r="I268" s="66" t="s">
        <v>5109</v>
      </c>
    </row>
    <row r="269" spans="1:9" ht="62.1" customHeight="1">
      <c r="A269" s="82" t="s">
        <v>3205</v>
      </c>
      <c r="B269" s="86" t="s">
        <v>5325</v>
      </c>
      <c r="C269" s="87">
        <v>57020</v>
      </c>
      <c r="D269" s="84" t="s">
        <v>5331</v>
      </c>
      <c r="E269" s="84" t="s">
        <v>5332</v>
      </c>
      <c r="F269" s="84" t="s">
        <v>5328</v>
      </c>
      <c r="G269" s="84" t="s">
        <v>5333</v>
      </c>
      <c r="H269" s="85" t="s">
        <v>5334</v>
      </c>
      <c r="I269" s="66" t="s">
        <v>5109</v>
      </c>
    </row>
    <row r="270" spans="1:9" ht="62.1" customHeight="1">
      <c r="A270" s="82" t="s">
        <v>3205</v>
      </c>
      <c r="B270" s="86" t="s">
        <v>5325</v>
      </c>
      <c r="C270" s="87">
        <v>57030</v>
      </c>
      <c r="D270" s="84" t="s">
        <v>5335</v>
      </c>
      <c r="E270" s="84" t="s">
        <v>5336</v>
      </c>
      <c r="F270" s="84" t="s">
        <v>5328</v>
      </c>
      <c r="G270" s="84" t="s">
        <v>5337</v>
      </c>
      <c r="H270" s="85" t="s">
        <v>5338</v>
      </c>
      <c r="I270" s="66" t="s">
        <v>5109</v>
      </c>
    </row>
    <row r="271" spans="1:9" ht="62.1" customHeight="1">
      <c r="A271" s="82" t="s">
        <v>3205</v>
      </c>
      <c r="B271" s="86" t="s">
        <v>5325</v>
      </c>
      <c r="C271" s="87">
        <v>57040</v>
      </c>
      <c r="D271" s="84" t="s">
        <v>5339</v>
      </c>
      <c r="E271" s="84" t="s">
        <v>5340</v>
      </c>
      <c r="F271" s="84" t="s">
        <v>5328</v>
      </c>
      <c r="G271" s="84" t="s">
        <v>5341</v>
      </c>
      <c r="H271" s="85" t="s">
        <v>5342</v>
      </c>
      <c r="I271" s="66" t="s">
        <v>5109</v>
      </c>
    </row>
    <row r="272" spans="1:9" ht="62.1" customHeight="1">
      <c r="A272" s="82" t="s">
        <v>3205</v>
      </c>
      <c r="B272" s="86" t="s">
        <v>5325</v>
      </c>
      <c r="C272" s="87">
        <v>57050</v>
      </c>
      <c r="D272" s="84" t="s">
        <v>5343</v>
      </c>
      <c r="E272" s="84" t="s">
        <v>5344</v>
      </c>
      <c r="F272" s="84" t="s">
        <v>5328</v>
      </c>
      <c r="G272" s="84" t="s">
        <v>5345</v>
      </c>
      <c r="H272" s="85" t="s">
        <v>5346</v>
      </c>
      <c r="I272" s="66" t="s">
        <v>5109</v>
      </c>
    </row>
    <row r="273" spans="1:9" ht="62.1" customHeight="1">
      <c r="A273" s="82" t="s">
        <v>3205</v>
      </c>
      <c r="B273" s="86" t="s">
        <v>5325</v>
      </c>
      <c r="C273" s="87">
        <v>57060</v>
      </c>
      <c r="D273" s="84" t="s">
        <v>5347</v>
      </c>
      <c r="E273" s="84" t="s">
        <v>5348</v>
      </c>
      <c r="F273" s="84" t="s">
        <v>5328</v>
      </c>
      <c r="G273" s="84" t="s">
        <v>5349</v>
      </c>
      <c r="H273" s="85" t="s">
        <v>5350</v>
      </c>
      <c r="I273" s="66" t="s">
        <v>5109</v>
      </c>
    </row>
    <row r="274" spans="1:9" ht="62.1" customHeight="1">
      <c r="A274" s="82" t="s">
        <v>3205</v>
      </c>
      <c r="B274" s="86" t="s">
        <v>5325</v>
      </c>
      <c r="C274" s="87">
        <v>57070</v>
      </c>
      <c r="D274" s="84" t="s">
        <v>5351</v>
      </c>
      <c r="E274" s="84" t="s">
        <v>5352</v>
      </c>
      <c r="F274" s="84" t="s">
        <v>5328</v>
      </c>
      <c r="G274" s="84" t="s">
        <v>5353</v>
      </c>
      <c r="H274" s="85" t="s">
        <v>5354</v>
      </c>
      <c r="I274" s="66" t="s">
        <v>5109</v>
      </c>
    </row>
    <row r="275" spans="1:9" ht="62.1" customHeight="1">
      <c r="A275" s="82" t="s">
        <v>3205</v>
      </c>
      <c r="B275" s="86" t="s">
        <v>5325</v>
      </c>
      <c r="C275" s="87">
        <v>57080</v>
      </c>
      <c r="D275" s="84" t="s">
        <v>5355</v>
      </c>
      <c r="E275" s="84" t="s">
        <v>5356</v>
      </c>
      <c r="F275" s="84" t="s">
        <v>5328</v>
      </c>
      <c r="G275" s="84" t="s">
        <v>5357</v>
      </c>
      <c r="H275" s="85" t="s">
        <v>5358</v>
      </c>
      <c r="I275" s="66" t="s">
        <v>5109</v>
      </c>
    </row>
    <row r="276" spans="1:9" ht="62.1" customHeight="1">
      <c r="A276" s="82" t="s">
        <v>709</v>
      </c>
      <c r="B276" s="86" t="s">
        <v>5359</v>
      </c>
      <c r="C276" s="87">
        <v>58010</v>
      </c>
      <c r="D276" s="84" t="s">
        <v>5360</v>
      </c>
      <c r="E276" s="84" t="s">
        <v>5361</v>
      </c>
      <c r="F276" s="84" t="s">
        <v>5362</v>
      </c>
      <c r="G276" s="84" t="s">
        <v>5363</v>
      </c>
      <c r="H276" s="85" t="s">
        <v>5364</v>
      </c>
      <c r="I276" s="66" t="s">
        <v>5109</v>
      </c>
    </row>
    <row r="277" spans="1:9" ht="62.1" customHeight="1">
      <c r="A277" s="82" t="s">
        <v>709</v>
      </c>
      <c r="B277" s="86" t="s">
        <v>5359</v>
      </c>
      <c r="C277" s="87">
        <v>58020</v>
      </c>
      <c r="D277" s="84" t="s">
        <v>5365</v>
      </c>
      <c r="E277" s="84" t="s">
        <v>5366</v>
      </c>
      <c r="F277" s="84" t="s">
        <v>5362</v>
      </c>
      <c r="G277" s="84" t="s">
        <v>5367</v>
      </c>
      <c r="H277" s="85" t="s">
        <v>5368</v>
      </c>
      <c r="I277" s="66" t="s">
        <v>5109</v>
      </c>
    </row>
    <row r="278" spans="1:9" ht="62.1" customHeight="1">
      <c r="A278" s="82" t="s">
        <v>709</v>
      </c>
      <c r="B278" s="86" t="s">
        <v>5359</v>
      </c>
      <c r="C278" s="87">
        <v>58030</v>
      </c>
      <c r="D278" s="84" t="s">
        <v>5369</v>
      </c>
      <c r="E278" s="84" t="s">
        <v>5366</v>
      </c>
      <c r="F278" s="84" t="s">
        <v>5362</v>
      </c>
      <c r="G278" s="84" t="s">
        <v>5370</v>
      </c>
      <c r="H278" s="85" t="s">
        <v>5368</v>
      </c>
      <c r="I278" s="66" t="s">
        <v>5109</v>
      </c>
    </row>
    <row r="279" spans="1:9" ht="62.1" customHeight="1">
      <c r="A279" s="82" t="s">
        <v>709</v>
      </c>
      <c r="B279" s="86" t="s">
        <v>5359</v>
      </c>
      <c r="C279" s="87">
        <v>58040</v>
      </c>
      <c r="D279" s="84" t="s">
        <v>5371</v>
      </c>
      <c r="E279" s="84" t="s">
        <v>5372</v>
      </c>
      <c r="F279" s="84" t="s">
        <v>5362</v>
      </c>
      <c r="G279" s="84" t="s">
        <v>5373</v>
      </c>
      <c r="H279" s="85" t="s">
        <v>5374</v>
      </c>
      <c r="I279" s="66" t="s">
        <v>5109</v>
      </c>
    </row>
    <row r="280" spans="1:9" ht="62.1" customHeight="1">
      <c r="A280" s="82" t="s">
        <v>709</v>
      </c>
      <c r="B280" s="86" t="s">
        <v>5359</v>
      </c>
      <c r="C280" s="87">
        <v>58050</v>
      </c>
      <c r="D280" s="84" t="s">
        <v>5375</v>
      </c>
      <c r="E280" s="84" t="s">
        <v>5376</v>
      </c>
      <c r="F280" s="84" t="s">
        <v>5362</v>
      </c>
      <c r="G280" s="84" t="s">
        <v>5377</v>
      </c>
      <c r="H280" s="85" t="s">
        <v>5378</v>
      </c>
      <c r="I280" s="66" t="s">
        <v>5109</v>
      </c>
    </row>
    <row r="281" spans="1:9" ht="62.1" customHeight="1">
      <c r="A281" s="82" t="s">
        <v>709</v>
      </c>
      <c r="B281" s="86" t="s">
        <v>5359</v>
      </c>
      <c r="C281" s="87">
        <v>58060</v>
      </c>
      <c r="D281" s="84" t="s">
        <v>5379</v>
      </c>
      <c r="E281" s="84" t="s">
        <v>5380</v>
      </c>
      <c r="F281" s="84" t="s">
        <v>5362</v>
      </c>
      <c r="G281" s="84" t="s">
        <v>5381</v>
      </c>
      <c r="H281" s="85" t="s">
        <v>5382</v>
      </c>
      <c r="I281" s="66" t="s">
        <v>5109</v>
      </c>
    </row>
    <row r="282" spans="1:9" ht="62.1" customHeight="1">
      <c r="A282" s="82" t="s">
        <v>709</v>
      </c>
      <c r="B282" s="86" t="s">
        <v>5359</v>
      </c>
      <c r="C282" s="87">
        <v>58070</v>
      </c>
      <c r="D282" s="84" t="s">
        <v>5383</v>
      </c>
      <c r="E282" s="84" t="s">
        <v>5384</v>
      </c>
      <c r="F282" s="84" t="s">
        <v>5362</v>
      </c>
      <c r="G282" s="84" t="s">
        <v>5385</v>
      </c>
      <c r="H282" s="85" t="s">
        <v>5386</v>
      </c>
      <c r="I282" s="66" t="s">
        <v>5109</v>
      </c>
    </row>
    <row r="283" spans="1:9" ht="62.1" customHeight="1">
      <c r="A283" s="82" t="s">
        <v>709</v>
      </c>
      <c r="B283" s="86" t="s">
        <v>5359</v>
      </c>
      <c r="C283" s="87">
        <v>58080</v>
      </c>
      <c r="D283" s="84" t="s">
        <v>5387</v>
      </c>
      <c r="E283" s="84" t="s">
        <v>5388</v>
      </c>
      <c r="F283" s="84" t="s">
        <v>5362</v>
      </c>
      <c r="G283" s="84" t="s">
        <v>5389</v>
      </c>
      <c r="H283" s="85" t="s">
        <v>5390</v>
      </c>
      <c r="I283" s="66" t="s">
        <v>5109</v>
      </c>
    </row>
    <row r="284" spans="1:9" ht="62.1" customHeight="1">
      <c r="A284" s="82" t="s">
        <v>3920</v>
      </c>
      <c r="B284" s="86" t="s">
        <v>5391</v>
      </c>
      <c r="C284" s="87">
        <v>59010</v>
      </c>
      <c r="D284" s="84" t="s">
        <v>5392</v>
      </c>
      <c r="E284" s="84" t="s">
        <v>5393</v>
      </c>
      <c r="F284" s="84" t="s">
        <v>5394</v>
      </c>
      <c r="G284" s="84" t="s">
        <v>5395</v>
      </c>
      <c r="H284" s="85" t="s">
        <v>5396</v>
      </c>
      <c r="I284" s="66" t="s">
        <v>5109</v>
      </c>
    </row>
    <row r="285" spans="1:9" ht="62.1" customHeight="1">
      <c r="A285" s="82" t="s">
        <v>3920</v>
      </c>
      <c r="B285" s="86" t="s">
        <v>5391</v>
      </c>
      <c r="C285" s="87">
        <v>59020</v>
      </c>
      <c r="D285" s="84" t="s">
        <v>5397</v>
      </c>
      <c r="E285" s="84" t="s">
        <v>5398</v>
      </c>
      <c r="F285" s="84" t="s">
        <v>5394</v>
      </c>
      <c r="G285" s="84" t="s">
        <v>5399</v>
      </c>
      <c r="H285" s="85" t="s">
        <v>5400</v>
      </c>
      <c r="I285" s="66" t="s">
        <v>5109</v>
      </c>
    </row>
    <row r="286" spans="1:9" ht="62.1" customHeight="1">
      <c r="A286" s="82" t="s">
        <v>3920</v>
      </c>
      <c r="B286" s="86" t="s">
        <v>5391</v>
      </c>
      <c r="C286" s="87">
        <v>59030</v>
      </c>
      <c r="D286" s="84" t="s">
        <v>5401</v>
      </c>
      <c r="E286" s="84" t="s">
        <v>5402</v>
      </c>
      <c r="F286" s="84" t="s">
        <v>5394</v>
      </c>
      <c r="G286" s="84" t="s">
        <v>5403</v>
      </c>
      <c r="H286" s="85" t="s">
        <v>5404</v>
      </c>
      <c r="I286" s="66" t="s">
        <v>5109</v>
      </c>
    </row>
    <row r="287" spans="1:9" ht="62.1" customHeight="1">
      <c r="A287" s="82" t="s">
        <v>3920</v>
      </c>
      <c r="B287" s="86" t="s">
        <v>5391</v>
      </c>
      <c r="C287" s="87">
        <v>59040</v>
      </c>
      <c r="D287" s="84" t="s">
        <v>5405</v>
      </c>
      <c r="E287" s="84" t="s">
        <v>5406</v>
      </c>
      <c r="F287" s="84" t="s">
        <v>5394</v>
      </c>
      <c r="G287" s="84" t="s">
        <v>5407</v>
      </c>
      <c r="H287" s="85" t="s">
        <v>5408</v>
      </c>
      <c r="I287" s="66" t="s">
        <v>5109</v>
      </c>
    </row>
    <row r="288" spans="1:9" ht="62.1" customHeight="1">
      <c r="A288" s="82" t="s">
        <v>1260</v>
      </c>
      <c r="B288" s="86" t="s">
        <v>5409</v>
      </c>
      <c r="C288" s="87">
        <v>60010</v>
      </c>
      <c r="D288" s="84" t="s">
        <v>5410</v>
      </c>
      <c r="E288" s="84" t="s">
        <v>5411</v>
      </c>
      <c r="F288" s="84" t="s">
        <v>5412</v>
      </c>
      <c r="G288" s="84" t="s">
        <v>5413</v>
      </c>
      <c r="H288" s="85" t="s">
        <v>5414</v>
      </c>
      <c r="I288" s="66" t="s">
        <v>5415</v>
      </c>
    </row>
    <row r="289" spans="1:9" ht="62.1" customHeight="1">
      <c r="A289" s="82" t="s">
        <v>1260</v>
      </c>
      <c r="B289" s="86" t="s">
        <v>5409</v>
      </c>
      <c r="C289" s="87">
        <v>60020</v>
      </c>
      <c r="D289" s="84" t="s">
        <v>5416</v>
      </c>
      <c r="E289" s="84" t="s">
        <v>5417</v>
      </c>
      <c r="F289" s="84" t="s">
        <v>5412</v>
      </c>
      <c r="G289" s="84" t="s">
        <v>5418</v>
      </c>
      <c r="H289" s="85" t="s">
        <v>5419</v>
      </c>
      <c r="I289" s="66" t="s">
        <v>5415</v>
      </c>
    </row>
    <row r="290" spans="1:9" ht="62.1" customHeight="1">
      <c r="A290" s="82" t="s">
        <v>1260</v>
      </c>
      <c r="B290" s="86" t="s">
        <v>5409</v>
      </c>
      <c r="C290" s="87">
        <v>60030</v>
      </c>
      <c r="D290" s="84" t="s">
        <v>5420</v>
      </c>
      <c r="E290" s="84" t="s">
        <v>5421</v>
      </c>
      <c r="F290" s="84" t="s">
        <v>5412</v>
      </c>
      <c r="G290" s="84" t="s">
        <v>5422</v>
      </c>
      <c r="H290" s="85" t="s">
        <v>5423</v>
      </c>
      <c r="I290" s="66" t="s">
        <v>5415</v>
      </c>
    </row>
    <row r="291" spans="1:9" ht="62.1" customHeight="1">
      <c r="A291" s="82" t="s">
        <v>1260</v>
      </c>
      <c r="B291" s="86" t="s">
        <v>5409</v>
      </c>
      <c r="C291" s="87">
        <v>60040</v>
      </c>
      <c r="D291" s="84" t="s">
        <v>5424</v>
      </c>
      <c r="E291" s="84" t="s">
        <v>5425</v>
      </c>
      <c r="F291" s="84" t="s">
        <v>5412</v>
      </c>
      <c r="G291" s="84" t="s">
        <v>5426</v>
      </c>
      <c r="H291" s="85" t="s">
        <v>5427</v>
      </c>
      <c r="I291" s="66" t="s">
        <v>5415</v>
      </c>
    </row>
    <row r="292" spans="1:9" ht="62.1" customHeight="1">
      <c r="A292" s="82" t="s">
        <v>1260</v>
      </c>
      <c r="B292" s="86" t="s">
        <v>5409</v>
      </c>
      <c r="C292" s="87">
        <v>60050</v>
      </c>
      <c r="D292" s="84" t="s">
        <v>5428</v>
      </c>
      <c r="E292" s="84" t="s">
        <v>5429</v>
      </c>
      <c r="F292" s="84" t="s">
        <v>5412</v>
      </c>
      <c r="G292" s="84" t="s">
        <v>5430</v>
      </c>
      <c r="H292" s="85" t="s">
        <v>5431</v>
      </c>
      <c r="I292" s="66" t="s">
        <v>5415</v>
      </c>
    </row>
    <row r="293" spans="1:9" ht="62.1" customHeight="1">
      <c r="A293" s="82" t="s">
        <v>1260</v>
      </c>
      <c r="B293" s="86" t="s">
        <v>5409</v>
      </c>
      <c r="C293" s="87">
        <v>60060</v>
      </c>
      <c r="D293" s="84" t="s">
        <v>5432</v>
      </c>
      <c r="E293" s="84" t="s">
        <v>5433</v>
      </c>
      <c r="F293" s="84" t="s">
        <v>5412</v>
      </c>
      <c r="G293" s="84" t="s">
        <v>5434</v>
      </c>
      <c r="H293" s="85" t="s">
        <v>5435</v>
      </c>
      <c r="I293" s="66" t="s">
        <v>5415</v>
      </c>
    </row>
    <row r="294" spans="1:9" ht="62.1" customHeight="1">
      <c r="A294" s="82" t="s">
        <v>1260</v>
      </c>
      <c r="B294" s="86" t="s">
        <v>5409</v>
      </c>
      <c r="C294" s="87">
        <v>60070</v>
      </c>
      <c r="D294" s="84" t="s">
        <v>5436</v>
      </c>
      <c r="E294" s="84" t="s">
        <v>5437</v>
      </c>
      <c r="F294" s="84" t="s">
        <v>5412</v>
      </c>
      <c r="G294" s="84" t="s">
        <v>5438</v>
      </c>
      <c r="H294" s="85" t="s">
        <v>5439</v>
      </c>
      <c r="I294" s="66" t="s">
        <v>5415</v>
      </c>
    </row>
    <row r="295" spans="1:9" ht="62.1" customHeight="1">
      <c r="A295" s="82" t="s">
        <v>1260</v>
      </c>
      <c r="B295" s="86" t="s">
        <v>5409</v>
      </c>
      <c r="C295" s="87">
        <v>60080</v>
      </c>
      <c r="D295" s="84" t="s">
        <v>5440</v>
      </c>
      <c r="E295" s="84" t="s">
        <v>5441</v>
      </c>
      <c r="F295" s="84" t="s">
        <v>5412</v>
      </c>
      <c r="G295" s="84" t="s">
        <v>5442</v>
      </c>
      <c r="H295" s="85" t="s">
        <v>5443</v>
      </c>
      <c r="I295" s="66" t="s">
        <v>5415</v>
      </c>
    </row>
    <row r="296" spans="1:9" ht="62.1" customHeight="1">
      <c r="A296" s="82" t="s">
        <v>1260</v>
      </c>
      <c r="B296" s="86" t="s">
        <v>5409</v>
      </c>
      <c r="C296" s="87">
        <v>60090</v>
      </c>
      <c r="D296" s="84" t="s">
        <v>5444</v>
      </c>
      <c r="E296" s="84" t="s">
        <v>5445</v>
      </c>
      <c r="F296" s="84" t="s">
        <v>5412</v>
      </c>
      <c r="G296" s="84" t="s">
        <v>5446</v>
      </c>
      <c r="H296" s="85" t="s">
        <v>5447</v>
      </c>
      <c r="I296" s="66" t="s">
        <v>5415</v>
      </c>
    </row>
    <row r="297" spans="1:9" ht="62.1" customHeight="1">
      <c r="A297" s="82" t="s">
        <v>1260</v>
      </c>
      <c r="B297" s="86" t="s">
        <v>5409</v>
      </c>
      <c r="C297" s="87">
        <v>60100</v>
      </c>
      <c r="D297" s="84" t="s">
        <v>5448</v>
      </c>
      <c r="E297" s="84" t="s">
        <v>5449</v>
      </c>
      <c r="F297" s="84" t="s">
        <v>5412</v>
      </c>
      <c r="G297" s="84" t="s">
        <v>5450</v>
      </c>
      <c r="H297" s="85" t="s">
        <v>5451</v>
      </c>
      <c r="I297" s="66" t="s">
        <v>5415</v>
      </c>
    </row>
    <row r="298" spans="1:9" ht="62.1" customHeight="1">
      <c r="A298" s="82" t="s">
        <v>5452</v>
      </c>
      <c r="B298" s="86" t="s">
        <v>5453</v>
      </c>
      <c r="C298" s="87">
        <v>61010</v>
      </c>
      <c r="D298" s="84" t="s">
        <v>5454</v>
      </c>
      <c r="E298" s="84" t="s">
        <v>5455</v>
      </c>
      <c r="F298" s="84" t="s">
        <v>5456</v>
      </c>
      <c r="G298" s="84" t="s">
        <v>5457</v>
      </c>
      <c r="H298" s="85" t="s">
        <v>5458</v>
      </c>
      <c r="I298" s="66" t="s">
        <v>5415</v>
      </c>
    </row>
    <row r="299" spans="1:9" ht="62.1" customHeight="1">
      <c r="A299" s="82" t="s">
        <v>5452</v>
      </c>
      <c r="B299" s="86" t="s">
        <v>5453</v>
      </c>
      <c r="C299" s="87">
        <v>61020</v>
      </c>
      <c r="D299" s="84" t="s">
        <v>5459</v>
      </c>
      <c r="E299" s="84" t="s">
        <v>5460</v>
      </c>
      <c r="F299" s="84" t="s">
        <v>5456</v>
      </c>
      <c r="G299" s="84" t="s">
        <v>5461</v>
      </c>
      <c r="H299" s="85" t="s">
        <v>5462</v>
      </c>
      <c r="I299" s="66" t="s">
        <v>5415</v>
      </c>
    </row>
    <row r="300" spans="1:9" ht="62.1" customHeight="1">
      <c r="A300" s="82" t="s">
        <v>5452</v>
      </c>
      <c r="B300" s="86" t="s">
        <v>5453</v>
      </c>
      <c r="C300" s="87">
        <v>61030</v>
      </c>
      <c r="D300" s="84" t="s">
        <v>5463</v>
      </c>
      <c r="E300" s="84" t="s">
        <v>5464</v>
      </c>
      <c r="F300" s="84" t="s">
        <v>5456</v>
      </c>
      <c r="G300" s="84" t="s">
        <v>5465</v>
      </c>
      <c r="H300" s="85" t="s">
        <v>5466</v>
      </c>
      <c r="I300" s="66" t="s">
        <v>5415</v>
      </c>
    </row>
    <row r="301" spans="1:9" ht="62.1" customHeight="1">
      <c r="A301" s="82" t="s">
        <v>5452</v>
      </c>
      <c r="B301" s="86" t="s">
        <v>5453</v>
      </c>
      <c r="C301" s="87">
        <v>61040</v>
      </c>
      <c r="D301" s="84" t="s">
        <v>5467</v>
      </c>
      <c r="E301" s="84" t="s">
        <v>5468</v>
      </c>
      <c r="F301" s="84" t="s">
        <v>5456</v>
      </c>
      <c r="G301" s="84" t="s">
        <v>5469</v>
      </c>
      <c r="H301" s="85" t="s">
        <v>5470</v>
      </c>
      <c r="I301" s="66" t="s">
        <v>5415</v>
      </c>
    </row>
    <row r="302" spans="1:9" ht="62.1" customHeight="1">
      <c r="A302" s="82" t="s">
        <v>5452</v>
      </c>
      <c r="B302" s="86" t="s">
        <v>5453</v>
      </c>
      <c r="C302" s="87">
        <v>61050</v>
      </c>
      <c r="D302" s="84" t="s">
        <v>5471</v>
      </c>
      <c r="E302" s="84" t="s">
        <v>5472</v>
      </c>
      <c r="F302" s="84" t="s">
        <v>5456</v>
      </c>
      <c r="G302" s="84" t="s">
        <v>5473</v>
      </c>
      <c r="H302" s="85" t="s">
        <v>5474</v>
      </c>
      <c r="I302" s="66" t="s">
        <v>5415</v>
      </c>
    </row>
    <row r="303" spans="1:9" ht="62.1" customHeight="1">
      <c r="A303" s="82" t="s">
        <v>5452</v>
      </c>
      <c r="B303" s="86" t="s">
        <v>5453</v>
      </c>
      <c r="C303" s="87">
        <v>61060</v>
      </c>
      <c r="D303" s="84" t="s">
        <v>5475</v>
      </c>
      <c r="E303" s="84" t="s">
        <v>5476</v>
      </c>
      <c r="F303" s="84" t="s">
        <v>5456</v>
      </c>
      <c r="G303" s="84" t="s">
        <v>5477</v>
      </c>
      <c r="H303" s="85" t="s">
        <v>5478</v>
      </c>
      <c r="I303" s="66" t="s">
        <v>5415</v>
      </c>
    </row>
    <row r="304" spans="1:9" ht="62.1" customHeight="1">
      <c r="A304" s="82" t="s">
        <v>5452</v>
      </c>
      <c r="B304" s="86" t="s">
        <v>5453</v>
      </c>
      <c r="C304" s="87" t="s">
        <v>5479</v>
      </c>
      <c r="D304" s="84" t="s">
        <v>4191</v>
      </c>
      <c r="E304" s="84" t="s">
        <v>4192</v>
      </c>
      <c r="F304" s="84" t="s">
        <v>5456</v>
      </c>
      <c r="G304" s="84" t="s">
        <v>4193</v>
      </c>
      <c r="H304" s="85" t="s">
        <v>4194</v>
      </c>
      <c r="I304" s="66" t="s">
        <v>5415</v>
      </c>
    </row>
    <row r="305" spans="1:9" ht="62.1" customHeight="1">
      <c r="A305" s="82" t="s">
        <v>5452</v>
      </c>
      <c r="B305" s="86" t="s">
        <v>5453</v>
      </c>
      <c r="C305" s="87" t="s">
        <v>5480</v>
      </c>
      <c r="D305" s="84" t="s">
        <v>4464</v>
      </c>
      <c r="E305" s="84" t="s">
        <v>4465</v>
      </c>
      <c r="F305" s="84" t="s">
        <v>5456</v>
      </c>
      <c r="G305" s="84" t="s">
        <v>4466</v>
      </c>
      <c r="H305" s="85" t="s">
        <v>4467</v>
      </c>
      <c r="I305" s="66" t="s">
        <v>5415</v>
      </c>
    </row>
    <row r="306" spans="1:9" ht="62.1" customHeight="1">
      <c r="A306" s="82" t="s">
        <v>1493</v>
      </c>
      <c r="B306" s="86" t="s">
        <v>5481</v>
      </c>
      <c r="C306" s="87">
        <v>62010</v>
      </c>
      <c r="D306" s="84" t="s">
        <v>5482</v>
      </c>
      <c r="E306" s="84" t="s">
        <v>5483</v>
      </c>
      <c r="F306" s="84" t="s">
        <v>5484</v>
      </c>
      <c r="G306" s="84" t="s">
        <v>5485</v>
      </c>
      <c r="H306" s="85" t="s">
        <v>5486</v>
      </c>
      <c r="I306" s="66" t="s">
        <v>5415</v>
      </c>
    </row>
    <row r="307" spans="1:9" ht="62.1" customHeight="1">
      <c r="A307" s="82" t="s">
        <v>1493</v>
      </c>
      <c r="B307" s="86" t="s">
        <v>5481</v>
      </c>
      <c r="C307" s="87">
        <v>62020</v>
      </c>
      <c r="D307" s="84" t="s">
        <v>5487</v>
      </c>
      <c r="E307" s="84" t="s">
        <v>5488</v>
      </c>
      <c r="F307" s="84" t="s">
        <v>5484</v>
      </c>
      <c r="G307" s="84" t="s">
        <v>5489</v>
      </c>
      <c r="H307" s="85" t="s">
        <v>5490</v>
      </c>
      <c r="I307" s="66" t="s">
        <v>5415</v>
      </c>
    </row>
    <row r="308" spans="1:9" ht="62.1" customHeight="1">
      <c r="A308" s="82" t="s">
        <v>1493</v>
      </c>
      <c r="B308" s="86" t="s">
        <v>5481</v>
      </c>
      <c r="C308" s="87">
        <v>62030</v>
      </c>
      <c r="D308" s="84" t="s">
        <v>5491</v>
      </c>
      <c r="E308" s="84" t="s">
        <v>5492</v>
      </c>
      <c r="F308" s="84" t="s">
        <v>5484</v>
      </c>
      <c r="G308" s="84" t="s">
        <v>5493</v>
      </c>
      <c r="H308" s="85" t="s">
        <v>5494</v>
      </c>
      <c r="I308" s="66" t="s">
        <v>5415</v>
      </c>
    </row>
    <row r="309" spans="1:9" ht="62.1" customHeight="1">
      <c r="A309" s="82" t="s">
        <v>1493</v>
      </c>
      <c r="B309" s="86" t="s">
        <v>5481</v>
      </c>
      <c r="C309" s="87">
        <v>62040</v>
      </c>
      <c r="D309" s="84" t="s">
        <v>5495</v>
      </c>
      <c r="E309" s="84" t="s">
        <v>5496</v>
      </c>
      <c r="F309" s="84" t="s">
        <v>5484</v>
      </c>
      <c r="G309" s="84" t="s">
        <v>5497</v>
      </c>
      <c r="H309" s="85" t="s">
        <v>5498</v>
      </c>
      <c r="I309" s="66" t="s">
        <v>5415</v>
      </c>
    </row>
    <row r="310" spans="1:9" ht="62.1" customHeight="1">
      <c r="A310" s="82" t="s">
        <v>1493</v>
      </c>
      <c r="B310" s="86" t="s">
        <v>5481</v>
      </c>
      <c r="C310" s="87" t="s">
        <v>5499</v>
      </c>
      <c r="D310" s="84" t="s">
        <v>4241</v>
      </c>
      <c r="E310" s="84" t="s">
        <v>4242</v>
      </c>
      <c r="F310" s="84" t="s">
        <v>5484</v>
      </c>
      <c r="G310" s="84" t="s">
        <v>4243</v>
      </c>
      <c r="H310" s="85" t="s">
        <v>4244</v>
      </c>
      <c r="I310" s="66" t="s">
        <v>5415</v>
      </c>
    </row>
    <row r="311" spans="1:9" ht="62.1" customHeight="1">
      <c r="A311" s="82" t="s">
        <v>5500</v>
      </c>
      <c r="B311" s="86" t="s">
        <v>5501</v>
      </c>
      <c r="C311" s="87">
        <v>63010</v>
      </c>
      <c r="D311" s="84" t="s">
        <v>5502</v>
      </c>
      <c r="E311" s="84" t="s">
        <v>5503</v>
      </c>
      <c r="F311" s="84" t="s">
        <v>5504</v>
      </c>
      <c r="G311" s="84" t="s">
        <v>5505</v>
      </c>
      <c r="H311" s="85" t="s">
        <v>5506</v>
      </c>
      <c r="I311" s="66" t="s">
        <v>4901</v>
      </c>
    </row>
    <row r="312" spans="1:9" ht="62.1" customHeight="1">
      <c r="A312" s="82" t="s">
        <v>5500</v>
      </c>
      <c r="B312" s="86" t="s">
        <v>5501</v>
      </c>
      <c r="C312" s="87">
        <v>63020</v>
      </c>
      <c r="D312" s="84" t="s">
        <v>5507</v>
      </c>
      <c r="E312" s="84" t="s">
        <v>5508</v>
      </c>
      <c r="F312" s="84" t="s">
        <v>5504</v>
      </c>
      <c r="G312" s="84" t="s">
        <v>5509</v>
      </c>
      <c r="H312" s="85" t="s">
        <v>5510</v>
      </c>
      <c r="I312" s="66" t="s">
        <v>4901</v>
      </c>
    </row>
    <row r="313" spans="1:9" ht="62.1" customHeight="1">
      <c r="A313" s="82" t="s">
        <v>5500</v>
      </c>
      <c r="B313" s="86" t="s">
        <v>5501</v>
      </c>
      <c r="C313" s="87">
        <v>63030</v>
      </c>
      <c r="D313" s="84" t="s">
        <v>5511</v>
      </c>
      <c r="E313" s="84" t="s">
        <v>5512</v>
      </c>
      <c r="F313" s="84" t="s">
        <v>5504</v>
      </c>
      <c r="G313" s="84" t="s">
        <v>5513</v>
      </c>
      <c r="H313" s="85" t="s">
        <v>5514</v>
      </c>
      <c r="I313" s="66" t="s">
        <v>4901</v>
      </c>
    </row>
    <row r="314" spans="1:9" ht="62.1" customHeight="1">
      <c r="A314" s="82" t="s">
        <v>5500</v>
      </c>
      <c r="B314" s="86" t="s">
        <v>5501</v>
      </c>
      <c r="C314" s="87">
        <v>63040</v>
      </c>
      <c r="D314" s="84" t="s">
        <v>5515</v>
      </c>
      <c r="E314" s="84" t="s">
        <v>5516</v>
      </c>
      <c r="F314" s="84" t="s">
        <v>5504</v>
      </c>
      <c r="G314" s="84" t="s">
        <v>5517</v>
      </c>
      <c r="H314" s="85" t="s">
        <v>5518</v>
      </c>
      <c r="I314" s="66" t="s">
        <v>4901</v>
      </c>
    </row>
    <row r="315" spans="1:9" ht="62.1" customHeight="1">
      <c r="A315" s="82" t="s">
        <v>3160</v>
      </c>
      <c r="B315" s="86" t="s">
        <v>5519</v>
      </c>
      <c r="C315" s="87">
        <v>64010</v>
      </c>
      <c r="D315" s="84" t="s">
        <v>5520</v>
      </c>
      <c r="E315" s="84" t="s">
        <v>5521</v>
      </c>
      <c r="F315" s="84" t="s">
        <v>5522</v>
      </c>
      <c r="G315" s="84" t="s">
        <v>5523</v>
      </c>
      <c r="H315" s="85" t="s">
        <v>5524</v>
      </c>
      <c r="I315" s="66" t="s">
        <v>4901</v>
      </c>
    </row>
    <row r="316" spans="1:9" ht="62.1" customHeight="1">
      <c r="A316" s="82" t="s">
        <v>3160</v>
      </c>
      <c r="B316" s="86" t="s">
        <v>5519</v>
      </c>
      <c r="C316" s="87">
        <v>64020</v>
      </c>
      <c r="D316" s="84" t="s">
        <v>5525</v>
      </c>
      <c r="E316" s="84" t="s">
        <v>5526</v>
      </c>
      <c r="F316" s="84" t="s">
        <v>5522</v>
      </c>
      <c r="G316" s="84" t="s">
        <v>5527</v>
      </c>
      <c r="H316" s="85" t="s">
        <v>5528</v>
      </c>
      <c r="I316" s="66" t="s">
        <v>4901</v>
      </c>
    </row>
    <row r="317" spans="1:9" ht="62.1" customHeight="1">
      <c r="A317" s="82" t="s">
        <v>3160</v>
      </c>
      <c r="B317" s="86" t="s">
        <v>5519</v>
      </c>
      <c r="C317" s="87">
        <v>64030</v>
      </c>
      <c r="D317" s="84" t="s">
        <v>5529</v>
      </c>
      <c r="E317" s="84" t="s">
        <v>5530</v>
      </c>
      <c r="F317" s="84" t="s">
        <v>5522</v>
      </c>
      <c r="G317" s="84" t="s">
        <v>5531</v>
      </c>
      <c r="H317" s="85" t="s">
        <v>5532</v>
      </c>
      <c r="I317" s="66" t="s">
        <v>4901</v>
      </c>
    </row>
    <row r="318" spans="1:9" ht="62.1" customHeight="1">
      <c r="A318" s="82" t="s">
        <v>3160</v>
      </c>
      <c r="B318" s="86" t="s">
        <v>5519</v>
      </c>
      <c r="C318" s="87">
        <v>64040</v>
      </c>
      <c r="D318" s="84" t="s">
        <v>5533</v>
      </c>
      <c r="E318" s="84" t="s">
        <v>5534</v>
      </c>
      <c r="F318" s="84" t="s">
        <v>5522</v>
      </c>
      <c r="G318" s="84" t="s">
        <v>5535</v>
      </c>
      <c r="H318" s="85" t="s">
        <v>5536</v>
      </c>
      <c r="I318" s="66" t="s">
        <v>4901</v>
      </c>
    </row>
    <row r="319" spans="1:9" ht="62.1" customHeight="1">
      <c r="A319" s="82" t="s">
        <v>3160</v>
      </c>
      <c r="B319" s="86" t="s">
        <v>5519</v>
      </c>
      <c r="C319" s="87">
        <v>64050</v>
      </c>
      <c r="D319" s="84" t="s">
        <v>5537</v>
      </c>
      <c r="E319" s="84" t="s">
        <v>5538</v>
      </c>
      <c r="F319" s="84" t="s">
        <v>5522</v>
      </c>
      <c r="G319" s="84" t="s">
        <v>5539</v>
      </c>
      <c r="H319" s="85" t="s">
        <v>5540</v>
      </c>
      <c r="I319" s="66" t="s">
        <v>4901</v>
      </c>
    </row>
    <row r="320" spans="1:9" ht="62.1" customHeight="1">
      <c r="A320" s="82" t="s">
        <v>3160</v>
      </c>
      <c r="B320" s="86" t="s">
        <v>5519</v>
      </c>
      <c r="C320" s="87">
        <v>64060</v>
      </c>
      <c r="D320" s="84" t="s">
        <v>5541</v>
      </c>
      <c r="E320" s="84" t="s">
        <v>5542</v>
      </c>
      <c r="F320" s="84" t="s">
        <v>5522</v>
      </c>
      <c r="G320" s="84" t="s">
        <v>5543</v>
      </c>
      <c r="H320" s="85" t="s">
        <v>5544</v>
      </c>
      <c r="I320" s="66" t="s">
        <v>4901</v>
      </c>
    </row>
    <row r="321" spans="1:9" ht="62.1" customHeight="1">
      <c r="A321" s="82" t="s">
        <v>2258</v>
      </c>
      <c r="B321" s="86" t="s">
        <v>5545</v>
      </c>
      <c r="C321" s="87">
        <v>90110</v>
      </c>
      <c r="D321" s="84" t="s">
        <v>5546</v>
      </c>
      <c r="E321" s="84" t="s">
        <v>5547</v>
      </c>
      <c r="F321" s="84" t="s">
        <v>5548</v>
      </c>
      <c r="G321" s="84" t="s">
        <v>5549</v>
      </c>
      <c r="H321" s="85" t="s">
        <v>5550</v>
      </c>
      <c r="I321" s="66" t="s">
        <v>5551</v>
      </c>
    </row>
    <row r="322" spans="1:9" ht="62.1" customHeight="1">
      <c r="A322" s="82" t="s">
        <v>2258</v>
      </c>
      <c r="B322" s="86" t="s">
        <v>5545</v>
      </c>
      <c r="C322" s="87">
        <v>90120</v>
      </c>
      <c r="D322" s="84" t="s">
        <v>5552</v>
      </c>
      <c r="E322" s="84" t="s">
        <v>5553</v>
      </c>
      <c r="F322" s="84" t="s">
        <v>5548</v>
      </c>
      <c r="G322" s="84" t="s">
        <v>5554</v>
      </c>
      <c r="H322" s="85" t="s">
        <v>5555</v>
      </c>
      <c r="I322" s="66" t="s">
        <v>5551</v>
      </c>
    </row>
    <row r="323" spans="1:9" ht="62.1" customHeight="1">
      <c r="A323" s="82" t="s">
        <v>2258</v>
      </c>
      <c r="B323" s="86" t="s">
        <v>5545</v>
      </c>
      <c r="C323" s="87">
        <v>90130</v>
      </c>
      <c r="D323" s="84" t="s">
        <v>5556</v>
      </c>
      <c r="E323" s="84" t="s">
        <v>5557</v>
      </c>
      <c r="F323" s="84" t="s">
        <v>5548</v>
      </c>
      <c r="G323" s="84" t="s">
        <v>5558</v>
      </c>
      <c r="H323" s="85" t="s">
        <v>5559</v>
      </c>
      <c r="I323" s="66" t="s">
        <v>5551</v>
      </c>
    </row>
    <row r="324" spans="1:9" ht="62.1" customHeight="1">
      <c r="A324" s="82" t="s">
        <v>2258</v>
      </c>
      <c r="B324" s="86" t="s">
        <v>5545</v>
      </c>
      <c r="C324" s="87">
        <v>90140</v>
      </c>
      <c r="D324" s="84" t="s">
        <v>5560</v>
      </c>
      <c r="E324" s="84" t="s">
        <v>5561</v>
      </c>
      <c r="F324" s="84" t="s">
        <v>5548</v>
      </c>
      <c r="G324" s="84" t="s">
        <v>5562</v>
      </c>
      <c r="H324" s="85" t="s">
        <v>5563</v>
      </c>
      <c r="I324" s="66" t="s">
        <v>5551</v>
      </c>
    </row>
    <row r="325" spans="1:9" ht="62.1" customHeight="1" thickBot="1">
      <c r="A325" s="90" t="s">
        <v>2258</v>
      </c>
      <c r="B325" s="91" t="s">
        <v>5545</v>
      </c>
      <c r="C325" s="92">
        <v>90150</v>
      </c>
      <c r="D325" s="93" t="s">
        <v>5564</v>
      </c>
      <c r="E325" s="93" t="s">
        <v>5565</v>
      </c>
      <c r="F325" s="93" t="s">
        <v>5548</v>
      </c>
      <c r="G325" s="93" t="s">
        <v>5566</v>
      </c>
      <c r="H325" s="94" t="s">
        <v>5567</v>
      </c>
      <c r="I325" s="66" t="s">
        <v>5551</v>
      </c>
    </row>
    <row r="326" spans="1:9">
      <c r="A326" s="68" t="s">
        <v>5568</v>
      </c>
      <c r="B326" s="68"/>
    </row>
  </sheetData>
  <autoFilter ref="A7:I326" xr:uid="{00000000-0009-0000-0000-000001000000}"/>
  <mergeCells count="1">
    <mergeCell ref="A2:E2"/>
  </mergeCells>
  <phoneticPr fontId="1"/>
  <conditionalFormatting sqref="B8:I51 B52:D52 F52:I52 B53:I325">
    <cfRule type="expression" dxfId="0" priority="1">
      <formula>AND(FIND(#REF!,B8),#REF!&lt;&gt;"")</formula>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5" tint="0.79998168889431442"/>
    <pageSetUpPr fitToPage="1"/>
  </sheetPr>
  <dimension ref="A1:O8"/>
  <sheetViews>
    <sheetView zoomScale="55" zoomScaleNormal="55" workbookViewId="0">
      <selection activeCell="L6" sqref="L6"/>
    </sheetView>
  </sheetViews>
  <sheetFormatPr defaultColWidth="9" defaultRowHeight="13.5"/>
  <cols>
    <col min="1" max="15" width="25.625" style="97" customWidth="1"/>
    <col min="16" max="17" width="8.625" style="97" customWidth="1"/>
    <col min="18" max="18" width="9" style="97" customWidth="1"/>
    <col min="19" max="16384" width="9" style="97"/>
  </cols>
  <sheetData>
    <row r="1" spans="1:15" s="95" customFormat="1" ht="13.5" customHeight="1" thickBot="1">
      <c r="A1" s="98" t="s">
        <v>5569</v>
      </c>
      <c r="B1" s="98" t="s">
        <v>5570</v>
      </c>
      <c r="C1" s="98" t="s">
        <v>5571</v>
      </c>
      <c r="D1" s="98" t="s">
        <v>5572</v>
      </c>
      <c r="E1" s="98" t="s">
        <v>5573</v>
      </c>
      <c r="F1" s="98" t="s">
        <v>5574</v>
      </c>
      <c r="G1" s="98" t="s">
        <v>5575</v>
      </c>
      <c r="H1" s="98" t="s">
        <v>5576</v>
      </c>
      <c r="I1" s="98" t="s">
        <v>5577</v>
      </c>
      <c r="J1" s="98" t="s">
        <v>5578</v>
      </c>
      <c r="K1" s="98" t="s">
        <v>5579</v>
      </c>
      <c r="L1" s="98" t="s">
        <v>5580</v>
      </c>
      <c r="M1" s="98" t="s">
        <v>5581</v>
      </c>
      <c r="N1" s="98" t="s">
        <v>5582</v>
      </c>
      <c r="O1" s="98" t="s">
        <v>5583</v>
      </c>
    </row>
    <row r="2" spans="1:15" s="96" customFormat="1" ht="183" customHeight="1">
      <c r="A2" s="99" t="s">
        <v>5584</v>
      </c>
      <c r="B2" s="100" t="s">
        <v>5585</v>
      </c>
      <c r="C2" s="101" t="s">
        <v>5586</v>
      </c>
      <c r="D2" s="101" t="s">
        <v>5587</v>
      </c>
      <c r="E2" s="102" t="s">
        <v>5588</v>
      </c>
      <c r="F2" s="101" t="s">
        <v>5589</v>
      </c>
      <c r="G2" s="101" t="s">
        <v>5590</v>
      </c>
      <c r="H2" s="101" t="s">
        <v>5591</v>
      </c>
      <c r="I2" s="101" t="s">
        <v>58</v>
      </c>
      <c r="J2" s="101" t="s">
        <v>5592</v>
      </c>
      <c r="K2" s="101" t="s">
        <v>61</v>
      </c>
      <c r="L2" s="101" t="s">
        <v>5593</v>
      </c>
      <c r="M2" s="101" t="s">
        <v>5594</v>
      </c>
      <c r="N2" s="101" t="s">
        <v>5595</v>
      </c>
      <c r="O2" s="103" t="s">
        <v>5596</v>
      </c>
    </row>
    <row r="3" spans="1:15" s="96" customFormat="1" ht="118.7" customHeight="1">
      <c r="A3" s="104" t="s">
        <v>469</v>
      </c>
      <c r="B3" s="105" t="s">
        <v>118</v>
      </c>
      <c r="C3" s="106" t="s">
        <v>119</v>
      </c>
      <c r="D3" s="106" t="s">
        <v>119</v>
      </c>
      <c r="E3" s="107" t="s">
        <v>146</v>
      </c>
      <c r="F3" s="106" t="s">
        <v>93</v>
      </c>
      <c r="G3" s="106" t="s">
        <v>3864</v>
      </c>
      <c r="H3" s="106" t="s">
        <v>97</v>
      </c>
      <c r="I3" s="106" t="s">
        <v>853</v>
      </c>
      <c r="J3" s="106" t="s">
        <v>99</v>
      </c>
      <c r="K3" s="106" t="s">
        <v>282</v>
      </c>
      <c r="L3" s="106" t="s">
        <v>133</v>
      </c>
      <c r="M3" s="106" t="s">
        <v>103</v>
      </c>
      <c r="N3" s="106" t="s">
        <v>104</v>
      </c>
      <c r="O3" s="108" t="s">
        <v>105</v>
      </c>
    </row>
    <row r="4" spans="1:15" s="96" customFormat="1" ht="118.7" customHeight="1">
      <c r="A4" s="104" t="s">
        <v>87</v>
      </c>
      <c r="B4" s="105" t="s">
        <v>3717</v>
      </c>
      <c r="C4" s="106" t="s">
        <v>88</v>
      </c>
      <c r="D4" s="106" t="s">
        <v>88</v>
      </c>
      <c r="E4" s="107" t="s">
        <v>121</v>
      </c>
      <c r="F4" s="106" t="s">
        <v>149</v>
      </c>
      <c r="G4" s="106" t="s">
        <v>95</v>
      </c>
      <c r="H4" s="106" t="s">
        <v>129</v>
      </c>
      <c r="I4" s="106" t="s">
        <v>280</v>
      </c>
      <c r="J4" s="106" t="s">
        <v>525</v>
      </c>
      <c r="K4" s="106" t="s">
        <v>101</v>
      </c>
      <c r="L4" s="106" t="s">
        <v>102</v>
      </c>
      <c r="M4" s="106" t="s">
        <v>747</v>
      </c>
      <c r="N4" s="106" t="s">
        <v>134</v>
      </c>
      <c r="O4" s="108" t="s">
        <v>1155</v>
      </c>
    </row>
    <row r="5" spans="1:15" s="96" customFormat="1" ht="118.7" customHeight="1">
      <c r="A5" s="104" t="s">
        <v>8</v>
      </c>
      <c r="B5" s="105" t="s">
        <v>5597</v>
      </c>
      <c r="C5" s="106" t="s">
        <v>5598</v>
      </c>
      <c r="D5" s="106" t="s">
        <v>90</v>
      </c>
      <c r="E5" s="106" t="s">
        <v>91</v>
      </c>
      <c r="F5" s="106" t="s">
        <v>124</v>
      </c>
      <c r="G5" s="106" t="s">
        <v>196</v>
      </c>
      <c r="H5" s="106" t="s">
        <v>198</v>
      </c>
      <c r="I5" s="106" t="s">
        <v>98</v>
      </c>
      <c r="J5" s="109"/>
      <c r="K5" s="106" t="s">
        <v>132</v>
      </c>
      <c r="L5" s="109"/>
      <c r="M5" s="110"/>
      <c r="N5" s="106" t="s">
        <v>831</v>
      </c>
      <c r="O5" s="111" t="s">
        <v>482</v>
      </c>
    </row>
    <row r="6" spans="1:15" s="96" customFormat="1" ht="118.7" customHeight="1">
      <c r="A6" s="112"/>
      <c r="B6" s="105" t="s">
        <v>8</v>
      </c>
      <c r="C6" s="109"/>
      <c r="D6" s="109"/>
      <c r="E6" s="113"/>
      <c r="F6" s="109"/>
      <c r="G6" s="106" t="s">
        <v>5599</v>
      </c>
      <c r="H6" s="106" t="s">
        <v>429</v>
      </c>
      <c r="I6" s="106" t="s">
        <v>130</v>
      </c>
      <c r="J6" s="109"/>
      <c r="K6" s="109"/>
      <c r="L6" s="109"/>
      <c r="M6" s="109"/>
      <c r="N6" s="106" t="s">
        <v>526</v>
      </c>
      <c r="O6" s="114"/>
    </row>
    <row r="7" spans="1:15" s="96" customFormat="1" ht="118.7" customHeight="1">
      <c r="A7" s="112"/>
      <c r="B7" s="115"/>
      <c r="C7" s="109"/>
      <c r="D7" s="109"/>
      <c r="E7" s="113"/>
      <c r="F7" s="109"/>
      <c r="G7" s="109"/>
      <c r="H7" s="109"/>
      <c r="I7" s="106" t="s">
        <v>642</v>
      </c>
      <c r="J7" s="109"/>
      <c r="K7" s="109"/>
      <c r="L7" s="109"/>
      <c r="M7" s="109"/>
      <c r="N7" s="116"/>
      <c r="O7" s="114"/>
    </row>
    <row r="8" spans="1:15" s="96" customFormat="1" ht="118.7" customHeight="1">
      <c r="A8" s="112"/>
      <c r="B8" s="115"/>
      <c r="C8" s="109"/>
      <c r="D8" s="109"/>
      <c r="E8" s="109"/>
      <c r="F8" s="109"/>
      <c r="G8" s="109"/>
      <c r="H8" s="109"/>
      <c r="I8" s="106" t="s">
        <v>94</v>
      </c>
      <c r="J8" s="109"/>
      <c r="K8" s="109"/>
      <c r="L8" s="109"/>
      <c r="M8" s="109"/>
      <c r="N8" s="117"/>
      <c r="O8" s="114"/>
    </row>
  </sheetData>
  <phoneticPr fontId="1"/>
  <printOptions horizontalCentered="1"/>
  <pageMargins left="0.11811023622047249" right="0.11811023622047249" top="0.74803149606299213" bottom="0.74803149606299213" header="0.31496062992125978" footer="0.31496062992125978"/>
  <pageSetup paperSize="8" scale="75"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Hoshina, Ayaka[保科 あやか]</dc:creator>
  <cp:keywords/>
  <dc:description/>
  <cp:lastModifiedBy/>
  <cp:revision/>
  <dcterms:created xsi:type="dcterms:W3CDTF">2026-07-30T06:32:47Z</dcterms:created>
  <dcterms:modified xsi:type="dcterms:W3CDTF">2026-08-05T11:10:08Z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0x010100AE837DE93D538D4E9B5ECC4BD9D85671</vt:lpwstr>
  </property>
</Properties>
</file>